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cobrands-my.sharepoint.com/personal/fiona_anderson_acco_com/Documents/Documents/Docs/Compliance/GPSR/"/>
    </mc:Choice>
  </mc:AlternateContent>
  <xr:revisionPtr revIDLastSave="208" documentId="8_{9233C042-842B-4571-915E-6E8FD04F9D01}" xr6:coauthVersionLast="47" xr6:coauthVersionMax="47" xr10:uidLastSave="{E0475EEE-31AF-4C73-A257-79E76C42990C}"/>
  <bookViews>
    <workbookView xWindow="28680" yWindow="-120" windowWidth="29040" windowHeight="15720" xr2:uid="{F9DD3E1F-C238-4B64-9EA8-AF28C649C4E3}"/>
  </bookViews>
  <sheets>
    <sheet name="Manuals By SKU" sheetId="2" r:id="rId1"/>
    <sheet name="Safety Data Sheets" sheetId="3" r:id="rId2"/>
    <sheet name="Contact Information" sheetId="4" r:id="rId3"/>
  </sheets>
  <definedNames>
    <definedName name="_xlnm._FilterDatabase" localSheetId="0" hidden="1">'Manuals By SKU'!$B$3:$F$3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<sst xmlns="http://schemas.openxmlformats.org/spreadsheetml/2006/main" count="9691" uniqueCount="2900">
  <si>
    <t>Category</t>
  </si>
  <si>
    <t>Product</t>
  </si>
  <si>
    <t>GBC</t>
  </si>
  <si>
    <t>iLam Home A4 &amp; A3</t>
  </si>
  <si>
    <t>iLam Home &amp; Home Office A4 &amp; A3</t>
  </si>
  <si>
    <t>iLam Office Pro A3</t>
  </si>
  <si>
    <t>Home 4 in 1 laminator trimmer</t>
  </si>
  <si>
    <t>Ultima 65 Roll Laminator</t>
  </si>
  <si>
    <t>Ultima 35 Roll Laminator</t>
  </si>
  <si>
    <t>Fusion 1000L A4 &amp; A3  Laminator</t>
  </si>
  <si>
    <t>Academy +  Laminator</t>
  </si>
  <si>
    <t>Foton 30 Automatic Laminator</t>
  </si>
  <si>
    <t>Fusion 3000L A4 &amp; A3  Laminator</t>
  </si>
  <si>
    <t>Fusion 3100L A3  Laminator</t>
  </si>
  <si>
    <t>Fusion 6000L A3  Laminator</t>
  </si>
  <si>
    <t>Fusion 7000L A3  Laminator</t>
  </si>
  <si>
    <t>ProSeries 3600 &amp; 4600</t>
  </si>
  <si>
    <t>4000il Laminator A2</t>
  </si>
  <si>
    <t>Leitz</t>
  </si>
  <si>
    <t>Brand</t>
  </si>
  <si>
    <t>CombBind 100</t>
  </si>
  <si>
    <t>CombBind 200</t>
  </si>
  <si>
    <t>CombBind 200E</t>
  </si>
  <si>
    <t>CombBind 340 &amp; 450E</t>
  </si>
  <si>
    <t>CombBind 366 &amp; 366E</t>
  </si>
  <si>
    <t>CombBind 150Pro &amp; 250Pro</t>
  </si>
  <si>
    <t>CombBind 800Pro</t>
  </si>
  <si>
    <t>MultiBind 208</t>
  </si>
  <si>
    <t>WireBind W15</t>
  </si>
  <si>
    <t>MultiBind 420</t>
  </si>
  <si>
    <t>CombBind 25Pro</t>
  </si>
  <si>
    <t>CombBind 25EPro</t>
  </si>
  <si>
    <t>CombBind 30Pro</t>
  </si>
  <si>
    <t>CombBind 30EPro</t>
  </si>
  <si>
    <t>MultiBind 20</t>
  </si>
  <si>
    <t>Binder</t>
  </si>
  <si>
    <t>IQ Home Office S P4, IQ Home P4, IQ Office S P 4</t>
  </si>
  <si>
    <t>Shredder</t>
  </si>
  <si>
    <t>IQ Home P4</t>
  </si>
  <si>
    <t>IQ Autofeed 50 P4, 100 P4, 150 P4, 150 P5, 300 P4, 300 P5, 600 P4, 600 P5</t>
  </si>
  <si>
    <t>Optimum Autofeed 45X, 50X, 90X, 100X, 100M, 130X, 130M, 150X, 150M, 225X, 225M, 300X, 300M, 600X, 600M, 750 &amp; 750M</t>
  </si>
  <si>
    <t>Momentum P420+, P515+, XP418, X512+,XP420+, XP514+, XP422+, XP516+, XP426+, XP520+</t>
  </si>
  <si>
    <t>Rexel</t>
  </si>
  <si>
    <t>Secure S5, X6, X10, X6-Sl, X8-sl, X10- sl, MC3, MC4, MC6, MC3-sl, MC4-sl, MC6-sl</t>
  </si>
  <si>
    <t>Trimmers &amp; Cutters</t>
  </si>
  <si>
    <t>Trimmer Precision Home A4 90250000</t>
  </si>
  <si>
    <t xml:space="preserve">Trimmer Precision Home Office A4 90260000 </t>
  </si>
  <si>
    <t>Trimmer Precision Office A4+  90270000</t>
  </si>
  <si>
    <t>Guillotine Precision Home A4 90180000</t>
  </si>
  <si>
    <t>Guillotine Precision Home Office A4 90190000</t>
  </si>
  <si>
    <t>Guillotine Precision Home Office A3 90200000</t>
  </si>
  <si>
    <t>Guillotine Precision Office A4+ 90210000</t>
  </si>
  <si>
    <t>Guillotine Precision Office A3 90220000</t>
  </si>
  <si>
    <t>Guillotine Precision Office Pro A3 90240000</t>
  </si>
  <si>
    <t>Trimmer Office A3 90280000</t>
  </si>
  <si>
    <t>Guillotine Precision Office Pro A4+ 90230000</t>
  </si>
  <si>
    <t>Z-1000</t>
  </si>
  <si>
    <t>Z-2000</t>
  </si>
  <si>
    <t>Z-3000</t>
  </si>
  <si>
    <t>TruSense</t>
  </si>
  <si>
    <t>Active Sitting Ball with Stopper</t>
  </si>
  <si>
    <t>Active Sitting Stool with Comfort Seat</t>
  </si>
  <si>
    <t>Active Wobble Cushion</t>
  </si>
  <si>
    <t>Active Wobble Cushion with Cover</t>
  </si>
  <si>
    <t>Adjustable Desk Footrest</t>
  </si>
  <si>
    <t>Ergo</t>
  </si>
  <si>
    <t>Adjustable Laptop Stand</t>
  </si>
  <si>
    <t>Cosy Active Sit Stand Stool</t>
  </si>
  <si>
    <t>Cosy Active Sitting Ball</t>
  </si>
  <si>
    <t>Cosy Standing Desk Converter</t>
  </si>
  <si>
    <t>Cosy Standing Desk Converter with Sliding Tray</t>
  </si>
  <si>
    <t>Pegboard Desktop organiser with Laptop holder</t>
  </si>
  <si>
    <t>Small Electric Sit Standing Desk</t>
  </si>
  <si>
    <t>Small Sit Standing Desk</t>
  </si>
  <si>
    <t>Space Saving Dual Monitor and Laptop Arms</t>
  </si>
  <si>
    <t>Space Saving Dual Monitor  Arm</t>
  </si>
  <si>
    <t>Space Saving Single Monitor  Arm</t>
  </si>
  <si>
    <t>Ultra Flat Adjustable Laptop Stand</t>
  </si>
  <si>
    <t>Stapling &amp; Punch</t>
  </si>
  <si>
    <t>Electric Stapler 100E</t>
  </si>
  <si>
    <t>Electric Stapler 105 &amp; 106E</t>
  </si>
  <si>
    <t>Electric Stapler 90EC</t>
  </si>
  <si>
    <t>Leitz Additional Instructions</t>
  </si>
  <si>
    <t>Leitz Safety Instructions</t>
  </si>
  <si>
    <t>Electric Stapler 10Bx 20BX</t>
  </si>
  <si>
    <t>Rapid</t>
  </si>
  <si>
    <t>Electric Stapler 5050E 5080E</t>
  </si>
  <si>
    <t>Electric Stapler Optima 60</t>
  </si>
  <si>
    <t>Electric Stapler Optima Grip</t>
  </si>
  <si>
    <t>Electric Stapler Optima Grip 20</t>
  </si>
  <si>
    <t>Tools</t>
  </si>
  <si>
    <t>EN330</t>
  </si>
  <si>
    <t>ESN530 &amp; ESN 114</t>
  </si>
  <si>
    <t>G1010 Hobby 7</t>
  </si>
  <si>
    <t>BGX300 Glue Gun</t>
  </si>
  <si>
    <t>BN50 &amp; BN64</t>
  </si>
  <si>
    <t>EG Pen East</t>
  </si>
  <si>
    <t>EG111-G1000</t>
  </si>
  <si>
    <t>EG 340 Glue Gun</t>
  </si>
  <si>
    <t>EG 360 Glue Gun</t>
  </si>
  <si>
    <t>EG 380 Glue Gun</t>
  </si>
  <si>
    <t>BGX7 Glue Gun East</t>
  </si>
  <si>
    <t>EG Point EG130, EG212, EG250, CG270, EG280 East</t>
  </si>
  <si>
    <t>PB131</t>
  </si>
  <si>
    <t>PB161</t>
  </si>
  <si>
    <t>PBS121</t>
  </si>
  <si>
    <t>PBS151</t>
  </si>
  <si>
    <t>Pro EG310 Glue Gun</t>
  </si>
  <si>
    <t>Pro EG330 Glue Gun</t>
  </si>
  <si>
    <t>PS101_111_141</t>
  </si>
  <si>
    <t>R1600 Hot Air Gun</t>
  </si>
  <si>
    <t>BGX 500 Glue Gun 18V</t>
  </si>
  <si>
    <t>BHX30 Battery Pruner</t>
  </si>
  <si>
    <t>BNX50 Brad Nailer</t>
  </si>
  <si>
    <t>BTX530 &amp; BTX140 Cordless Tacker</t>
  </si>
  <si>
    <t>BTX553 &amp; BTX 606 Staple gun 18V</t>
  </si>
  <si>
    <t>E100</t>
  </si>
  <si>
    <t>EG320 &amp; EG 313 Glue Gun</t>
  </si>
  <si>
    <t>Electric Staple Gun Pro R606, R553,R214</t>
  </si>
  <si>
    <t>Etac</t>
  </si>
  <si>
    <t>PMP171</t>
  </si>
  <si>
    <t>RX1000 Hot Air Gun 18V</t>
  </si>
  <si>
    <t>RP150</t>
  </si>
  <si>
    <t>RP160</t>
  </si>
  <si>
    <t>1500109 Value Keyboard</t>
  </si>
  <si>
    <t>33374EU Wireless Presenter</t>
  </si>
  <si>
    <t>64327 Orbit® Optical Trackball</t>
  </si>
  <si>
    <t>K33373 Wireless Presenter Nano Reciever</t>
  </si>
  <si>
    <t>K64406 Profit USB Washable Keyboard</t>
  </si>
  <si>
    <t>Kensington</t>
  </si>
  <si>
    <t>K64407 Profit USB Washable Keyboard</t>
  </si>
  <si>
    <t>K70315 Profit USB Washable Mouse</t>
  </si>
  <si>
    <t>K70990-3, K72675 Orbit Wireless Trackball with Scroll</t>
  </si>
  <si>
    <t>K70992 Orbit® Wireless Trackball with Scroll Ring</t>
  </si>
  <si>
    <t>K72080 SlimBlade™ Pro Trackball</t>
  </si>
  <si>
    <t>K72110 Wired ValuMouse</t>
  </si>
  <si>
    <t>K72194 Pro Fit® Ergo TB450 Trackball</t>
  </si>
  <si>
    <t>K72196 Pro Fit® Ergo TB550 Trackball</t>
  </si>
  <si>
    <t>K72327 Slimline Trackball</t>
  </si>
  <si>
    <t>K72337 Orbit® Trackball with Scroll Ring</t>
  </si>
  <si>
    <t>K72339 Profit  Retractible Mobile Mouse</t>
  </si>
  <si>
    <t>K72357 MO1613 Slim Type Keyboard</t>
  </si>
  <si>
    <t>K72359 Expert Mouse® Wireless Trackball</t>
  </si>
  <si>
    <t>K73262 Oribit Fusion Wireless Trackball</t>
  </si>
  <si>
    <t>K73263 Oribit Fusion Wireless Trackball</t>
  </si>
  <si>
    <t>K72405 Profit Wireless Mouse</t>
  </si>
  <si>
    <t>K72421 Pro fit wireless mid sized Mouse</t>
  </si>
  <si>
    <t>K72422 Pro fit wireless mid sized Mouse Ruby Red</t>
  </si>
  <si>
    <t>K72423 Pro fit wireless mid sized Mouse Graphite Grey</t>
  </si>
  <si>
    <t>K72425 Presenter Expert</t>
  </si>
  <si>
    <t>K72452 Pro fit Wireless Mobile Mouse Black</t>
  </si>
  <si>
    <t>K72480  Mouse in a Box EQ Wired Mouse</t>
  </si>
  <si>
    <t>K72482  Profit Ergo MY630 EQ Rechargeble Mouse</t>
  </si>
  <si>
    <t>K74000 Profit Bluetooth compact mouse</t>
  </si>
  <si>
    <t>K75298 Suretrack Dual wireless mouse</t>
  </si>
  <si>
    <t>K75350 Suretrack Dual wireless mouse</t>
  </si>
  <si>
    <t>K75352 Suretrack Dual wireless mouse</t>
  </si>
  <si>
    <t>K75401 Profite ergo wireless keyboard</t>
  </si>
  <si>
    <t>K75402 Profite ergo wireless keyboard</t>
  </si>
  <si>
    <t>K75403 Profite ergo wireless mouse</t>
  </si>
  <si>
    <t>K75404 Profite ergo wireless keyboard</t>
  </si>
  <si>
    <t>K75405 Profite ergo wireless keyboard</t>
  </si>
  <si>
    <t>K75406 Profite ergo wireless keyboard</t>
  </si>
  <si>
    <t>K75407 Profite ergo wireless keyboard</t>
  </si>
  <si>
    <t>K75501 Pro Fit® Ergo Vertical Wireless Mouse</t>
  </si>
  <si>
    <t>K75502 Dual Compact Keyboard</t>
  </si>
  <si>
    <t>K75504 Dual Compact Keyboard</t>
  </si>
  <si>
    <t>K79810  Pro fit left hand ergo wireless mouse</t>
  </si>
  <si>
    <t>K79820 Wired numbered keypad</t>
  </si>
  <si>
    <t>K62330WW VeriMark™ Desktop Fingerprint Key</t>
  </si>
  <si>
    <t>K64708 VeriMark Guard USB - A fingerprint security key</t>
  </si>
  <si>
    <t>K64709 VeriMark Guard USB - C fingerprint security key</t>
  </si>
  <si>
    <t>K58370WW Magnetic Privacy Filter</t>
  </si>
  <si>
    <t>K55513 Dual Monitor arm</t>
  </si>
  <si>
    <t>K87651 Telescoping desk stand</t>
  </si>
  <si>
    <t>K87653 Ring Light</t>
  </si>
  <si>
    <t>K87652 Boom Arm</t>
  </si>
  <si>
    <t>K80251 Fixed Focus Webacm</t>
  </si>
  <si>
    <t>K81175  Auto Focus Webacm</t>
  </si>
  <si>
    <t>K81176  Auto Focus Webacm</t>
  </si>
  <si>
    <t>60112  Instructions</t>
  </si>
  <si>
    <t>Laminator</t>
  </si>
  <si>
    <t>CombBind 210</t>
  </si>
  <si>
    <t>CombBind 210E</t>
  </si>
  <si>
    <t>https://www.gbceurope.com/product/document/57770/pdf</t>
  </si>
  <si>
    <t>https://www.gbceurope.com/product/document/57767/pdf</t>
  </si>
  <si>
    <t>Fusion 1100L A4 &amp; A3  Laminator</t>
  </si>
  <si>
    <t>https://www.gbceurope.com/product/document/57768/pdf</t>
  </si>
  <si>
    <t>https://www.gbceurope.com/product/document/68415/pdf</t>
  </si>
  <si>
    <t>https://www.gbceurope.com/product/document/57788/pdf</t>
  </si>
  <si>
    <t>https://www.gbceurope.com/product/document/100916/pdf</t>
  </si>
  <si>
    <t>https://www.gbceurope.com/product/document/100917/pdf</t>
  </si>
  <si>
    <t>https://www.gbceurope.com/product/document/95936/pdf</t>
  </si>
  <si>
    <t>https://www.gbceurope.com/product/document/68360/pdf</t>
  </si>
  <si>
    <t>https://www.gbceurope.com/product/document/73034/pdf</t>
  </si>
  <si>
    <t>Ultima 35 EzLoad</t>
  </si>
  <si>
    <t>https://www.gbceurope.com/product/document/100888/pdf</t>
  </si>
  <si>
    <t>Inspire + Laminator Set</t>
  </si>
  <si>
    <t>https://www.gbceurope.com/product/document/57772/pdf</t>
  </si>
  <si>
    <t>https://www.leitz.com/product/document/48401/pdf
https://www.leitz.com/product/document/49665/pdf</t>
  </si>
  <si>
    <t>iLam Touch 2</t>
  </si>
  <si>
    <t>iLam Tourch Turbo</t>
  </si>
  <si>
    <t>iLam Touch Turbo Pro</t>
  </si>
  <si>
    <t>https://www.leitz.com/product/document/52200/pdf
https://www.leitz.com/product/document/49665/pdf</t>
  </si>
  <si>
    <t>https://www.leitz.com/product/document/81792/pdf</t>
  </si>
  <si>
    <t>IQ Protect</t>
  </si>
  <si>
    <t>https://www.leitz.com/product/document/81791/pdf</t>
  </si>
  <si>
    <t>https://www.leitz.com/product/document/62304/pdf</t>
  </si>
  <si>
    <t>https://www.leitz.com/product/document/62303/pdf</t>
  </si>
  <si>
    <t>IQ Optimax</t>
  </si>
  <si>
    <t>https://www.leitz.com/product/document/106210/pdf</t>
  </si>
  <si>
    <t>https://www.leitz.com/product/document/62305/pdf</t>
  </si>
  <si>
    <t>https://www.leitz.com/product/document/62306/pdf</t>
  </si>
  <si>
    <t>IQ Office Pro</t>
  </si>
  <si>
    <t>https://www.leitz.com/product/document/87311/pdf</t>
  </si>
  <si>
    <t>https://www.rexeleurope.com/product/document/81794/pdf</t>
  </si>
  <si>
    <t>https://www.rexeleurope.com/product/document/81793/pdf</t>
  </si>
  <si>
    <t>https://www.rexeleurope.com/product/document/94207/pdf</t>
  </si>
  <si>
    <t>https://www.rexeleurope.com/product/document/62310/pdf</t>
  </si>
  <si>
    <t>https://www.rexeleurope.com/product/document/62224/pdf</t>
  </si>
  <si>
    <t>RWLSFM9/ RLWX25</t>
  </si>
  <si>
    <t>https://www.leitz.com/product/document/91502/pdf</t>
  </si>
  <si>
    <t>https://www.leitz.com/product/document/91503/pdf</t>
  </si>
  <si>
    <t>https://www.leitz.com/product/document/91511/pdf</t>
  </si>
  <si>
    <t>https://www.leitz.com/product/document/91510/pdf</t>
  </si>
  <si>
    <t>https://www.leitz.com/product/document/91504/pdf</t>
  </si>
  <si>
    <t>https://www.leitz.com/product/document/91506/pdf</t>
  </si>
  <si>
    <t>https://www.leitz.com/product/document/91509/pdf</t>
  </si>
  <si>
    <t>https://www.leitz.com/product/document/91505/pdf</t>
  </si>
  <si>
    <t>https://www.leitz.com/product/document/91507/pdf</t>
  </si>
  <si>
    <t>https://www.leitz.com/product/document/91508/pdf</t>
  </si>
  <si>
    <t>https://www.leitz.com/product/document/106595/pdf</t>
  </si>
  <si>
    <t>https://www.leitz.com/product/document/106592/pdf</t>
  </si>
  <si>
    <t>https://www.leitz.com/product/document/106591/pdf</t>
  </si>
  <si>
    <t>https://www.leitz.com/product/document/96684/pdf</t>
  </si>
  <si>
    <t>https://www.leitz.com/product/document/96685/pdf</t>
  </si>
  <si>
    <t>https://www.leitz.com/product/document/106594/pdf</t>
  </si>
  <si>
    <t>https://www.leitz.com/product/document/104397/pdf</t>
  </si>
  <si>
    <t>https://www.leitz.com/product/document/104401/pdf</t>
  </si>
  <si>
    <t>https://www.leitz.com/product/document/104398/pdf</t>
  </si>
  <si>
    <t>https://www.leitz.com/product/document/106593/pdf</t>
  </si>
  <si>
    <t>https://www.leitz.com/product/document/96682/pdf</t>
  </si>
  <si>
    <t>https://www.leitz.com/product/document/104396/pdf</t>
  </si>
  <si>
    <t>https://www.leitz.com/product/document/96683/pdf</t>
  </si>
  <si>
    <t>https://www.leitz.com/product/document/106495/pdf</t>
  </si>
  <si>
    <t>https://www.leitz.com/product/document/106496/pdf</t>
  </si>
  <si>
    <t>https://www.leitz.com/product/document/106590/pdf</t>
  </si>
  <si>
    <t>https://www.leitz.com/product/document/104400/pdf</t>
  </si>
  <si>
    <t>https://www.leitz.com/product/document/104399/pdf</t>
  </si>
  <si>
    <t>https://www.rapid.com/product/document/35011_mediadatei/pdf</t>
  </si>
  <si>
    <t>https://www.rapid.com/product/document/35009_mediadatei/pdf</t>
  </si>
  <si>
    <t>https://www.rapid.com/product/document/40904_mediadatei/pdf</t>
  </si>
  <si>
    <t>https://www.rapid.com/product/document/106346/pdf</t>
  </si>
  <si>
    <t>https://www.rapid.com/product/document/106349/pdf</t>
  </si>
  <si>
    <t>https://www.rapid.com/product/document/40903_mediadatei/pdf</t>
  </si>
  <si>
    <t>https://www.leitz.com/product/document/68323/pdf</t>
  </si>
  <si>
    <t>https://www.rapid.com/product/document/106348/pdf</t>
  </si>
  <si>
    <t>https://www.rapid.com/product/document/35010_mediadatei/pdf</t>
  </si>
  <si>
    <t>Manual PDF Link</t>
  </si>
  <si>
    <t>https://az31609.vo.msecnd.net/literature/c00134f4-e482-4d42-8210-4c89cdbc425a.pdf</t>
  </si>
  <si>
    <t>https://az31609.vo.msecnd.net/literature/42d75b57-0429-44c0-8b21-8e4277e0694a.pdf</t>
  </si>
  <si>
    <t>64325 Expert Mouse Wired Trackerball</t>
  </si>
  <si>
    <t>https://az31609.vo.msecnd.net/literature/e8c0ffc3-43a9-4aa2-bfbc-7327b88ff6c1.pdf</t>
  </si>
  <si>
    <t>https://az31609.vo.msecnd.net/literature/2fd2da8b-b607-4aa0-b2ef-98adad101c7d.pdf</t>
  </si>
  <si>
    <t>https://az31609.vo.msecnd.net/literature/c7193d82-29ae-4b63-9696-53c5d2f43b0a.pdf</t>
  </si>
  <si>
    <t>https://az31609.vo.msecnd.net/literature/17135908-67af-49fe-a513-12a2ca158695.pdf</t>
  </si>
  <si>
    <t>https://az31609.vo.msecnd.net/literature/46332554-4933-4831-8ab9-b1e3c2fc3399.pdf</t>
  </si>
  <si>
    <t>https://az31609.vo.msecnd.net/literature/89096670-739c-415a-b285-1d0f62629036.pdf</t>
  </si>
  <si>
    <t>https://az31609.vo.msecnd.net/literature/31357b57-0e33-416e-9965-731ea1cbee6c.pdf</t>
  </si>
  <si>
    <t>https://az31609.vo.msecnd.net/literature/dbcafd7f-5027-4e41-8e35-79b61b0aaa0e.pdf</t>
  </si>
  <si>
    <t>https://az31609.vo.msecnd.net/literature/014b3c83-1768-4afe-979b-443dc7c28ca7.pdf</t>
  </si>
  <si>
    <t>https://az31609.vo.msecnd.net/literature/cad2fddb-be82-4c46-a1ac-fd3d1c76d00a.pdf</t>
  </si>
  <si>
    <t>https://az31609.vo.msecnd.net/literature/4a95d927-6123-423a-8a1b-5d9168fef335.pdf</t>
  </si>
  <si>
    <t>https://az31609.vo.msecnd.net/literature/1417.pdf</t>
  </si>
  <si>
    <t>https://az31609.vo.msecnd.net/literature/41247c37-30a3-4628-b744-5805bdf95b0a.pdf</t>
  </si>
  <si>
    <t>https://az31609.vo.msecnd.net/literature/d7104bfe-5ad8-4dfe-a874-6467c02bc88f.pdf</t>
  </si>
  <si>
    <t>https://az31609.vo.msecnd.net/literature/96d72ca6-eaa7-4b4c-8242-5b3defc38fb5.pdf</t>
  </si>
  <si>
    <t>https://az31609.vo.msecnd.net/literature/02f88224-bf6b-4295-a731-64e472f956c9.pdf</t>
  </si>
  <si>
    <t>https://az31609.vo.msecnd.net/literature/69b42d99-c81b-4595-858c-aaf1f220d303.pdf</t>
  </si>
  <si>
    <t>https://az31609.vo.msecnd.net/literature/b23f0e03-24bf-4d37-a3d2-0dba349486f9.pdf</t>
  </si>
  <si>
    <t>https://az31609.vo.msecnd.net/literature/22ed920e-59fe-49e9-9dac-2f299540dc26.pdf</t>
  </si>
  <si>
    <t>https://az31609.vo.msecnd.net/literature/0297053e-77f2-4400-a578-620aeffe1883.pdf</t>
  </si>
  <si>
    <t>https://az31609.vo.msecnd.net/literature/64f43e01-87d0-4211-8901-25a53d72dbb1.pdf</t>
  </si>
  <si>
    <t>https://az31609.vo.msecnd.net/literature/8647e676-3f54-43f4-aa9e-1afc24799973.pdf</t>
  </si>
  <si>
    <t>https://az31609.vo.msecnd.net/literature/031f1bac-7d35-456b-a1ae-663f658e5b1c.pdf</t>
  </si>
  <si>
    <t>https://az31609.vo.msecnd.net/literature/daf3db11-d199-4309-a565-ba799b94aaef.pdf</t>
  </si>
  <si>
    <t>https://az31609.vo.msecnd.net/literature/847e59f1-0884-4d6a-a8a7-0e9f00e298bc.pdf</t>
  </si>
  <si>
    <t>https://az31609.vo.msecnd.net/literature/16359684-147c-4fa2-9229-290f4c203631.pdf</t>
  </si>
  <si>
    <t>https://az31609.vo.msecnd.net/literature/55b20d18-1eff-4e9a-a434-2c3844e7d231.pdf</t>
  </si>
  <si>
    <t>https://az31609.vo.msecnd.net/literature/8d66d4d4-521b-4bd5-8051-fa569184f9fa.pdf</t>
  </si>
  <si>
    <t>https://az31609.vo.msecnd.net/literature/e8bbd864-e95f-40e0-9e26-5f814e83a612.pdf</t>
  </si>
  <si>
    <t>https://az31609.vo.msecnd.net/literature/84013c6e-7450-4535-8ae5-666c21a8537a.pdf</t>
  </si>
  <si>
    <t>https://az31609.vo.msecnd.net/literature/b77d5914-1791-4890-8f38-907cc9204558.pdf</t>
  </si>
  <si>
    <t>https://az31609.vo.msecnd.net/literature/f2239a04-42d2-4c47-bc86-6d9b766b4ac8.pdf</t>
  </si>
  <si>
    <t>https://az31609.vo.msecnd.net/literature/abb5002b-4917-4a13-b008-6e1769ee24e3.pdf</t>
  </si>
  <si>
    <t>https://az31609.vo.msecnd.net/literature/1628f02c-03d6-45ea-9586-f0be6a802a2b.pdf</t>
  </si>
  <si>
    <t>https://az31609.vo.msecnd.net/literature/3bb86bf2-dcb7-48b1-8946-a7bfb6122cdc.pdf</t>
  </si>
  <si>
    <t>https://www.rapid.com/product/document/70856/pdf</t>
  </si>
  <si>
    <t>https://www.rapid.com/product/document/44912/pdf</t>
  </si>
  <si>
    <t>https://www.rapid.com/product/document/44907/pdf</t>
  </si>
  <si>
    <t>https://www.rapid.com/product/document/63082/pdf</t>
  </si>
  <si>
    <t>https://www.rapid.com/product/document/44887/pdf</t>
  </si>
  <si>
    <t>https://www.rapid.com/product/document/44886/pdf</t>
  </si>
  <si>
    <t>https://www.rapid.com/product/document/44885/pdf</t>
  </si>
  <si>
    <t>https://www.rapid.com/product/document/44897/pdf</t>
  </si>
  <si>
    <t>https://www.rapid.com/product/document/44899/pdf</t>
  </si>
  <si>
    <t>https://www.rapid.com/product/document/82492/pdf</t>
  </si>
  <si>
    <t>https://www.rapid.com/product/document/68138/pdf</t>
  </si>
  <si>
    <t>https://www.rapid.com/product/document/78615/pdf</t>
  </si>
  <si>
    <t>https://www.rapid.com/product/document/94674/pdf</t>
  </si>
  <si>
    <t>https://www.rapid.com/product/document/44893/pdf</t>
  </si>
  <si>
    <t>https://www.rapid.com/product/document/44890/pdf</t>
  </si>
  <si>
    <t>https://www.rapid.com/product/document/72765/pdf</t>
  </si>
  <si>
    <t>https://www.rapid.com/product/document/94675/pdf</t>
  </si>
  <si>
    <t>https://www.rapid.com/product/document/89539/pdf</t>
  </si>
  <si>
    <t>https://www.rapid.com/product/document/89538/pdf</t>
  </si>
  <si>
    <t>https://www.rapid.com/product/document/78823/pdf</t>
  </si>
  <si>
    <t>Thermal R1800/ R2000/ R2200/ R2200-LCD</t>
  </si>
  <si>
    <t>https://www.rapid.com/product/document/94677/pdf</t>
  </si>
  <si>
    <t>https://www.rapid.com/product/document/44903/pdf</t>
  </si>
  <si>
    <t>https://www.rapid.com/product/document/44892/pdf</t>
  </si>
  <si>
    <t>PB141</t>
  </si>
  <si>
    <t>https://www.rapid.com/product/document/44891/pdf</t>
  </si>
  <si>
    <t>https://www.rapid.com/product/document/44895/pdf</t>
  </si>
  <si>
    <t>https://www.rapid.com/product/document/96223/pdf</t>
  </si>
  <si>
    <t>https://www.rapid.com/product/document/49219/pdf</t>
  </si>
  <si>
    <t>https://www.rapid.com/product/document/94676/pdf</t>
  </si>
  <si>
    <t>https://www.rapid.com/product/document/44910/pdf</t>
  </si>
  <si>
    <t>https://www.rapid.com/product/document/44902/pdf</t>
  </si>
  <si>
    <t>https://www.gbceurope.com/product/document/57784/pdf</t>
  </si>
  <si>
    <t>https://www.gbceurope.com/product/document/57783/pdf</t>
  </si>
  <si>
    <t>https://www.gbceurope.com/product/document/57777/pdf</t>
  </si>
  <si>
    <t>https://www.gbceurope.com/product/document/57774/pdf</t>
  </si>
  <si>
    <t>CombBind 110</t>
  </si>
  <si>
    <t>https://www.gbceurope.com/product/document/57779/pdf</t>
  </si>
  <si>
    <t>https://www.gbceurope.com/product/document/57782/pdf</t>
  </si>
  <si>
    <t>4401927UK</t>
  </si>
  <si>
    <t>https://www.gbceurope.com/product/document/57781/pdf</t>
  </si>
  <si>
    <t>https://www.gbceurope.com/product/document/107263/pdf</t>
  </si>
  <si>
    <t>https://www.gbceurope.com/product/document/107272/pdf</t>
  </si>
  <si>
    <t>https://www.gbceurope.com/product/document/107271/pdf</t>
  </si>
  <si>
    <t>https://www.gbceurope.com/product/document/107270/pdf</t>
  </si>
  <si>
    <t>https://www.gbceurope.com/product/document/57780/pdf</t>
  </si>
  <si>
    <t>https://www.gbceurope.com/product/document/57785/pdf</t>
  </si>
  <si>
    <t>https://www.gbceurope.com/product/document/57786/pdf</t>
  </si>
  <si>
    <t>IB271717</t>
  </si>
  <si>
    <t>CombBind 800EPro</t>
  </si>
  <si>
    <t>IB275913</t>
  </si>
  <si>
    <t>https://www.gbceurope.com/product/document/57765/pdf</t>
  </si>
  <si>
    <t>WireBind W18, W20 W25E</t>
  </si>
  <si>
    <t>https://www.gbceurope.com/product/document/57764/pdf</t>
  </si>
  <si>
    <t>https://www.gbceurope.com/product/document/57790/pdf</t>
  </si>
  <si>
    <t>https://www.gbceurope.com/product/document/57766/pdf</t>
  </si>
  <si>
    <t>https://www.gbceurope.com/product/document/57793/pdf</t>
  </si>
  <si>
    <t>https://www.gbceurope.com/product/document/107268/pdf</t>
  </si>
  <si>
    <t>63460089</t>
  </si>
  <si>
    <t>Small Pegboard Desk Organiser</t>
  </si>
  <si>
    <t>https://www.leitz.com/product/document/96686/pdf</t>
  </si>
  <si>
    <t>Monitor Stand</t>
  </si>
  <si>
    <t>64340001</t>
  </si>
  <si>
    <t>64890089</t>
  </si>
  <si>
    <t>65370089</t>
  </si>
  <si>
    <t>65380089</t>
  </si>
  <si>
    <t>65390089</t>
  </si>
  <si>
    <t>65360001</t>
  </si>
  <si>
    <t>65480000</t>
  </si>
  <si>
    <t>65490000</t>
  </si>
  <si>
    <t>74340001</t>
  </si>
  <si>
    <t>iLam Office</t>
  </si>
  <si>
    <t>https://www.leitz.com/product/document/48401/pdf</t>
  </si>
  <si>
    <t>4410010</t>
  </si>
  <si>
    <t>1712001</t>
  </si>
  <si>
    <t>80340000</t>
  </si>
  <si>
    <t>IQ Office P4, IQ Office P5</t>
  </si>
  <si>
    <t>IQ Slim Home Office P4, IQ Slim Office S P4</t>
  </si>
  <si>
    <t>2102349</t>
  </si>
  <si>
    <t>2102351</t>
  </si>
  <si>
    <t>Electric Stapler 5025E</t>
  </si>
  <si>
    <t>2102355</t>
  </si>
  <si>
    <t>20942901</t>
  </si>
  <si>
    <t>5001345</t>
  </si>
  <si>
    <t>5001484</t>
  </si>
  <si>
    <t>5001483</t>
  </si>
  <si>
    <t>2415103</t>
  </si>
  <si>
    <t>2415106</t>
  </si>
  <si>
    <t>2415109</t>
  </si>
  <si>
    <t>33374EU</t>
  </si>
  <si>
    <t>K64406</t>
  </si>
  <si>
    <t xml:space="preserve">K73262 </t>
  </si>
  <si>
    <t>K73263</t>
  </si>
  <si>
    <t>K75402</t>
  </si>
  <si>
    <t>K75405</t>
  </si>
  <si>
    <t>K75407</t>
  </si>
  <si>
    <t>K62330WW</t>
  </si>
  <si>
    <t>K58370WW</t>
  </si>
  <si>
    <t>K32800 SD1700P USB-C Dual 4K Portable Mobile Dock with Qi Charging</t>
  </si>
  <si>
    <t>K32810 SD4842P EQ USB-C® 10Gbps Triple Video Driverless Docking Station</t>
  </si>
  <si>
    <t>K32850 MD120U4 USB4 Portable Docking Station</t>
  </si>
  <si>
    <t>K33557 Docking Station SD4841P USB-C TripleVideo</t>
  </si>
  <si>
    <t>K33603 SD4781P EQ USB-C® &amp; USB-A Dual 4K Docking Station</t>
  </si>
  <si>
    <t>K33820 UH1400P USB-C 8-in-1 Driverless Mobile Dock</t>
  </si>
  <si>
    <t>K33853 UH1440P USB-C 5Gbps Dual Video Driverless Mobile Dock</t>
  </si>
  <si>
    <t>K34009 SD5600T Thunderbolt™ 3 and USB-C™ Dual 4K Hybrid Docking Station</t>
  </si>
  <si>
    <t>K34020 SD1650P USB-C Single 4k Portable Dock</t>
  </si>
  <si>
    <t>K34030_K34031_K34048_K34049 StudioDock™ iPad Docking Station</t>
  </si>
  <si>
    <t>K34052 CV4200H USB-C 4K 8K HDMI Adapter</t>
  </si>
  <si>
    <t>K34110_K34111_K34112 SD5760T Thunderbolt™ 4 Dual 4K Docking Station</t>
  </si>
  <si>
    <t>K34112 Thunderbolt 4 Dock (DFS)</t>
  </si>
  <si>
    <t>K35175 SD5700T Thunderbolt™ 4K Dock</t>
  </si>
  <si>
    <t>K36901 USB-C Mobile Dock</t>
  </si>
  <si>
    <t>K37010 Thunderbolt &amp; USBC docking station</t>
  </si>
  <si>
    <t>K60508 Slim N17 2.0 Keyed Dual Head Laptop Lock for Wedge-Shaped Slots</t>
  </si>
  <si>
    <t>K60511 Slim N17 2.0 Portable Keyed Laptop Lock for Wedge-Shaped Slots</t>
  </si>
  <si>
    <t>K60603WW Nano lock</t>
  </si>
  <si>
    <t>K62318 Universal 3-in-1 Keyed Laptop Lock</t>
  </si>
  <si>
    <t>K63150 Mac Pro® and Pro Display XDR® Locking Kit</t>
  </si>
  <si>
    <t>K63380 Universal 3-in-1 Keyed Cable Lock with Twin Lockheads</t>
  </si>
  <si>
    <t>K64432 MicroSaver® 2.0 Keyed Ultra Laptop Lock</t>
  </si>
  <si>
    <t>K64444 NanoSaver® Keyed Laptop Lock</t>
  </si>
  <si>
    <t>K64449 NanoSaver® Keyed Dual Head Laptop Lock</t>
  </si>
  <si>
    <t>K65020EU MicroSaver® 2.0 Keyed Laptop Lock</t>
  </si>
  <si>
    <t>K65021 Slim NanoSaver® 2.0 Keyed Laptop Lock</t>
  </si>
  <si>
    <t>K65025 Slim NanoSaver® 2.0 Portable Keyed Laptop Lock</t>
  </si>
  <si>
    <t>K65048 MicroSaver® 2.0 Keyed Twin Laptop Lock</t>
  </si>
  <si>
    <t>K67890 MiniSaver™ Mobile Keyed Lock</t>
  </si>
  <si>
    <t>K68008EU N17 lock</t>
  </si>
  <si>
    <t>K68108M ClickSafe® 2.0 3-in-1 Keyed Laptop Lock</t>
  </si>
  <si>
    <t>K33820WW</t>
  </si>
  <si>
    <t>K60603WW</t>
  </si>
  <si>
    <t>K65020EU</t>
  </si>
  <si>
    <t>K68008EU</t>
  </si>
  <si>
    <t>https://az31609.vo.msecnd.net/literature/5831a4fc-8ca6-471b-b725-e6e620c10020.pdf</t>
  </si>
  <si>
    <t>https://az31609.vo.msecnd.net/literature/e93dbd85-12fb-44f1-b993-10ea29782073.pdf</t>
  </si>
  <si>
    <t>K53201EU</t>
  </si>
  <si>
    <t>K53210 - SD5000T5 EQ Thunderbolt™ 5 Triple 4K Docking Station with 140W PD - Windows/macOS</t>
  </si>
  <si>
    <t>https://az31609.vo.msecnd.net/literature/c94519d9-7836-4978-ae29-d47ed69b0bcf.pdf</t>
  </si>
  <si>
    <t>https://az31609.vo.msecnd.net/literature/13e957e9-9084-44ac-8fa8-16063490c626.pdf</t>
  </si>
  <si>
    <t>https://az31609.vo.msecnd.net/literature/d96042a5-dbc7-49e6-a680-98d3c279e9a7.pdf</t>
  </si>
  <si>
    <t>https://az31609.vo.msecnd.net/literature/4354832b-ba6f-4b53-b26e-9b2b76b6b319.pdf</t>
  </si>
  <si>
    <t>K32850WW</t>
  </si>
  <si>
    <t>https://az31609.vo.msecnd.net/literature/c36f005a-620b-4944-99a9-00279cfcb271.pdf</t>
  </si>
  <si>
    <t>K33853WW</t>
  </si>
  <si>
    <t>https://az31609.vo.msecnd.net/literature/7517700c-5a43-474b-aebb-8ce0530f6c39.pdf</t>
  </si>
  <si>
    <t>https://az31609.vo.msecnd.net/literature/2db4d29f-e69f-4c5a-b807-130b724f0724.pdf</t>
  </si>
  <si>
    <t>https://az31609.vo.msecnd.net/literature/d5ce9ba8-30e8-4ebf-a83a-7835360fff15.pdf</t>
  </si>
  <si>
    <t>https://az31609.vo.msecnd.net/literature/cce87040-990e-461d-9976-199fd714d542.pdf</t>
  </si>
  <si>
    <t>https://az31609.vo.msecnd.net/literature/6f791cfd-c12c-4a9e-90cf-52214dc343ec.pdf</t>
  </si>
  <si>
    <t>https://az31609.vo.msecnd.net/literature/3f41e98f-8edb-4816-9b3f-a0f966217c4e.pdf</t>
  </si>
  <si>
    <t>https://az31609.vo.msecnd.net/literature/3653a6f4-87dd-4552-bdc8-6f5eb6d15481.pdf</t>
  </si>
  <si>
    <t>https://az31609.vo.msecnd.net/literature/83bab880-b65b-4cf0-943c-cc4c91ed6189.pdf</t>
  </si>
  <si>
    <t>https://az31609.vo.msecnd.net/literature/9d8af4da-5d17-4e70-8e4c-479c40f96e59.pdf</t>
  </si>
  <si>
    <t>https://az31609.vo.msecnd.net/literature/c11d44fd-451e-48f9-85d4-0f9d4ceac014.pdf</t>
  </si>
  <si>
    <t>https://az31609.vo.msecnd.net/literature/ed3c8afc-51f8-4732-b1e5-dc87707624ac.pdf</t>
  </si>
  <si>
    <t>https://az31609.vo.msecnd.net/literature/37a09694-115c-4ce3-9fac-8e6cf02844a5.pdf</t>
  </si>
  <si>
    <t>https://az31609.vo.msecnd.net/literature/0439732f-b382-46ad-b9c1-288b465977a1.pdf</t>
  </si>
  <si>
    <t>https://az31609.vo.msecnd.net/literature/29fb4145-2d39-4995-b5b6-51d3b5a9b321.pdf</t>
  </si>
  <si>
    <t>https://az31609.vo.msecnd.net/literature/42e60322-733f-408b-b476-fe999cba8469.pdf</t>
  </si>
  <si>
    <t>https://www.kensington.com/en-gb/p/products/security/keyed-locks/microsaver-2.0-keyed-ultra-laptop-lock-2/</t>
  </si>
  <si>
    <t>https://az31609.vo.msecnd.net/literature/c4f4f533-b964-451c-a137-403bf6b5f354.pdf</t>
  </si>
  <si>
    <t>https://az31609.vo.msecnd.net/literature/f65b530a-ed98-4fcb-b5d7-95f6f8a5be2e.pdf</t>
  </si>
  <si>
    <t>https://az31609.vo.msecnd.net/literature/4590589b-5177-41eb-a702-7dc49f0787ad.pdf</t>
  </si>
  <si>
    <t>https://az31609.vo.msecnd.net/literature/91f49c05-bba2-4486-92b8-1d46a3e8963f.pdf</t>
  </si>
  <si>
    <t>https://az31609.vo.msecnd.net/literature/890b402c-21c6-47a6-b3e0-b7523dcba320.pdf</t>
  </si>
  <si>
    <t>https://az31609.vo.msecnd.net/literature/747ee26d-f77a-420a-b596-cc705794720d.pdf</t>
  </si>
  <si>
    <t>64327EU</t>
  </si>
  <si>
    <t>K33373EU</t>
  </si>
  <si>
    <t>K70315WW</t>
  </si>
  <si>
    <t>K70992WW</t>
  </si>
  <si>
    <t>K72080WW</t>
  </si>
  <si>
    <t>K72110EU</t>
  </si>
  <si>
    <t>K72194WW</t>
  </si>
  <si>
    <t>K72196WW</t>
  </si>
  <si>
    <t>K83201WW</t>
  </si>
  <si>
    <t>K72337EU</t>
  </si>
  <si>
    <t>K72339EU</t>
  </si>
  <si>
    <t>K72359WW</t>
  </si>
  <si>
    <t>K72405EU</t>
  </si>
  <si>
    <t>K72421WW</t>
  </si>
  <si>
    <t>K72422WW</t>
  </si>
  <si>
    <t>K72423WW</t>
  </si>
  <si>
    <t>K72425EU</t>
  </si>
  <si>
    <t>K72452WW</t>
  </si>
  <si>
    <t>K72480WW</t>
  </si>
  <si>
    <t>K72482WW</t>
  </si>
  <si>
    <t>K74000WW</t>
  </si>
  <si>
    <t>K75298WW</t>
  </si>
  <si>
    <t>K75350WW</t>
  </si>
  <si>
    <t>K75352WW</t>
  </si>
  <si>
    <t>K75403EU</t>
  </si>
  <si>
    <t>K75404EU</t>
  </si>
  <si>
    <t>K75501EU</t>
  </si>
  <si>
    <t>K79810WW</t>
  </si>
  <si>
    <t>K79820WW</t>
  </si>
  <si>
    <t>K64708WW</t>
  </si>
  <si>
    <t>K64709WW</t>
  </si>
  <si>
    <t>K32800WW</t>
  </si>
  <si>
    <t>K33557EU</t>
  </si>
  <si>
    <t>K34009EU</t>
  </si>
  <si>
    <t>K34020WW</t>
  </si>
  <si>
    <t>K34052WW</t>
  </si>
  <si>
    <t>K34112EU</t>
  </si>
  <si>
    <t>K35175EU</t>
  </si>
  <si>
    <t>K36901WW</t>
  </si>
  <si>
    <t>K37010EU</t>
  </si>
  <si>
    <t>K55513WW</t>
  </si>
  <si>
    <t>K87651WW</t>
  </si>
  <si>
    <t>K87652WW</t>
  </si>
  <si>
    <t>K87653WW</t>
  </si>
  <si>
    <t>K60508WW</t>
  </si>
  <si>
    <t>K60511WW</t>
  </si>
  <si>
    <t>K62318WW</t>
  </si>
  <si>
    <t>K63150WW</t>
  </si>
  <si>
    <t>K63380WW</t>
  </si>
  <si>
    <t>K64432WW</t>
  </si>
  <si>
    <t>K64444WW</t>
  </si>
  <si>
    <t>K65021WW</t>
  </si>
  <si>
    <t>K65025WW</t>
  </si>
  <si>
    <t>K65048WW</t>
  </si>
  <si>
    <t>K67890WW</t>
  </si>
  <si>
    <t>K80251WW</t>
  </si>
  <si>
    <t>K81175WW</t>
  </si>
  <si>
    <t>K81176WW</t>
  </si>
  <si>
    <t>Ibico</t>
  </si>
  <si>
    <t>Calculator</t>
  </si>
  <si>
    <t>https://www.rexeleurope.com/product/document/58176/pdf</t>
  </si>
  <si>
    <t>IB404009</t>
  </si>
  <si>
    <t>IB404108</t>
  </si>
  <si>
    <t>IB410031</t>
  </si>
  <si>
    <t>https://www.rexeleurope.com/product/document/57825/pdf
https://www.rexeleurope.com/product/document/57854/pdf
https://www.rexeleurope.com/product/document/57807/pdf
https://www.rexeleurope.com/product/document/58175/pdf</t>
  </si>
  <si>
    <t>https://www.rexeleurope.com/product/document/58176/pdf
https://www.rexeleurope.com/product/document/57809/pdf</t>
  </si>
  <si>
    <t>https://www.rexeleurope.com/product/document/58175/pdf
https://www.rexeleurope.com/product/document/57854/pdf</t>
  </si>
  <si>
    <t>1231X Printing Calculator</t>
  </si>
  <si>
    <t>1232X Printing Calculator</t>
  </si>
  <si>
    <t>1214X Printing Calculator</t>
  </si>
  <si>
    <t>1221X Printing Calculator</t>
  </si>
  <si>
    <t>IB410055</t>
  </si>
  <si>
    <t>Manual Calculcator 208X</t>
  </si>
  <si>
    <t>https://www.rexeleurope.com/product/document/57827/pdf
https://www.rexeleurope.com/product/document/58174/pdf</t>
  </si>
  <si>
    <t>Manual Calculcator 210X</t>
  </si>
  <si>
    <t>Manual Calculcator 212X</t>
  </si>
  <si>
    <t>https://www.rexeleurope.com/product/document/58173/pdf
https://www.rexeleurope.com/product/document/57826/pdf</t>
  </si>
  <si>
    <t>Pocket Calculator 081X</t>
  </si>
  <si>
    <t>Pocket Calculator 082X</t>
  </si>
  <si>
    <t>IB410000</t>
  </si>
  <si>
    <t>IB410017</t>
  </si>
  <si>
    <t>https://www.petrus.es/product/document/68325/pdf
https://www.petrus.es/product/document/68326/pdf</t>
  </si>
  <si>
    <t>Petrus</t>
  </si>
  <si>
    <t>Stapler</t>
  </si>
  <si>
    <t>Stapler E-310/ 110/120</t>
  </si>
  <si>
    <t>https://www.noboeurope.com/product/document/76994/pdf</t>
  </si>
  <si>
    <t>Nobo</t>
  </si>
  <si>
    <t>Impression Pro Whiteboards &amp; Notice boards</t>
  </si>
  <si>
    <t>Premium Plus Whiteboards &amp; Notice boards</t>
  </si>
  <si>
    <t>Essence Whiteboards &amp; Notice boards</t>
  </si>
  <si>
    <t>Premium Plus Lockable Notice boards</t>
  </si>
  <si>
    <t>Impression Pro Easels _ tripod</t>
  </si>
  <si>
    <t>Impression Pro Easels _ mobile</t>
  </si>
  <si>
    <t>Essence Easels - tripod</t>
  </si>
  <si>
    <t>Mobile Whiteboards</t>
  </si>
  <si>
    <t>https://www.noboeurope.com/product/document/89164/pdf</t>
  </si>
  <si>
    <t>https://www.noboeurope.com/product/document/77460/pdf</t>
  </si>
  <si>
    <t>https://www.noboeurope.com/product/document/77459/pdf</t>
  </si>
  <si>
    <t>https://www.noboeurope.com/product/document/77461/pdf</t>
  </si>
  <si>
    <t>https://www.noboeurope.com/product/document/106035/pdf</t>
  </si>
  <si>
    <t>https://www.noboeurope.com/product/document/106036/pdf</t>
  </si>
  <si>
    <t>https://www.noboeurope.com/product/document/58429/pdf</t>
  </si>
  <si>
    <t>https://www.noboeurope.com/product/document/58416/pdf</t>
  </si>
  <si>
    <t>Impression Pro Easels Glass _ Mobile</t>
  </si>
  <si>
    <t>https://www.noboeurope.com/product/document/104394/pdf</t>
  </si>
  <si>
    <t>Move &amp; Meet Easel</t>
  </si>
  <si>
    <t>Move &amp; Meet Mobile Whiteboard</t>
  </si>
  <si>
    <t>https://www.noboeurope.com/product/document/82450/pdf</t>
  </si>
  <si>
    <t>https://www.noboeurope.com/product/document/99220/pdf</t>
  </si>
  <si>
    <t>Move &amp; Meet Mobile Tower/ System</t>
  </si>
  <si>
    <t>Impression Pro Glass Whiteboards</t>
  </si>
  <si>
    <t>Infinity</t>
  </si>
  <si>
    <t>1915644</t>
  </si>
  <si>
    <t>1903949</t>
  </si>
  <si>
    <t>https://www.noboeurope.com/product/document/104613/pdf</t>
  </si>
  <si>
    <t>Electiric Screens</t>
  </si>
  <si>
    <t>https://www.noboeurope.com/product/document/107292/pdf</t>
  </si>
  <si>
    <t>https://www.noboeurope.com/product/document/104393/pdf</t>
  </si>
  <si>
    <t>MultiBind 220 &amp; 230E</t>
  </si>
  <si>
    <t>74310001</t>
  </si>
  <si>
    <t>74320001</t>
  </si>
  <si>
    <t>73680023</t>
  </si>
  <si>
    <t>73680036</t>
  </si>
  <si>
    <t>73680054</t>
  </si>
  <si>
    <t>73680089</t>
  </si>
  <si>
    <t>73681023</t>
  </si>
  <si>
    <t>73681036</t>
  </si>
  <si>
    <t>73681054</t>
  </si>
  <si>
    <t>73681089</t>
  </si>
  <si>
    <t>74400089</t>
  </si>
  <si>
    <t>74401089</t>
  </si>
  <si>
    <t>72510084</t>
  </si>
  <si>
    <t>72511084</t>
  </si>
  <si>
    <t>72530084</t>
  </si>
  <si>
    <t>72531084</t>
  </si>
  <si>
    <t>75180084</t>
  </si>
  <si>
    <t>75181084</t>
  </si>
  <si>
    <t>75182084</t>
  </si>
  <si>
    <t>74744000</t>
  </si>
  <si>
    <t>74745000</t>
  </si>
  <si>
    <t>74746000</t>
  </si>
  <si>
    <t>75200000</t>
  </si>
  <si>
    <t>75201000</t>
  </si>
  <si>
    <t>75202000</t>
  </si>
  <si>
    <t>75190000</t>
  </si>
  <si>
    <t>75191000</t>
  </si>
  <si>
    <t>75192000</t>
  </si>
  <si>
    <t>1712000</t>
  </si>
  <si>
    <t>1712000JG</t>
  </si>
  <si>
    <t>IB271106</t>
  </si>
  <si>
    <t>IB271403</t>
  </si>
  <si>
    <t>2020045X</t>
  </si>
  <si>
    <t>2020150XSA</t>
  </si>
  <si>
    <t>2021420XCH</t>
  </si>
  <si>
    <t>1500109IT</t>
  </si>
  <si>
    <t>K64407BE</t>
  </si>
  <si>
    <t>K70990-3</t>
  </si>
  <si>
    <t>K72675</t>
  </si>
  <si>
    <t>K72357BE</t>
  </si>
  <si>
    <t>K75401DE</t>
  </si>
  <si>
    <t>K75406ES</t>
  </si>
  <si>
    <t>K75406IT</t>
  </si>
  <si>
    <t>K75502AB</t>
  </si>
  <si>
    <t>K75504AB</t>
  </si>
  <si>
    <t>K75504UK</t>
  </si>
  <si>
    <t>K32810</t>
  </si>
  <si>
    <t>32810EU</t>
  </si>
  <si>
    <t>K33603EU</t>
  </si>
  <si>
    <t>K64449L</t>
  </si>
  <si>
    <t>K68108L</t>
  </si>
  <si>
    <t>K68108M</t>
  </si>
  <si>
    <t>K68108S</t>
  </si>
  <si>
    <t>60112JG</t>
  </si>
  <si>
    <t>IB410147</t>
  </si>
  <si>
    <t>IB410062</t>
  </si>
  <si>
    <t>IB410079</t>
  </si>
  <si>
    <t>IB410154</t>
  </si>
  <si>
    <t>IB410161</t>
  </si>
  <si>
    <t>IB410086</t>
  </si>
  <si>
    <t>4410011CH</t>
  </si>
  <si>
    <t>4410011JG</t>
  </si>
  <si>
    <t>4400744EU</t>
  </si>
  <si>
    <t>4400744SA</t>
  </si>
  <si>
    <t>4400745EU</t>
  </si>
  <si>
    <t>4400745SA</t>
  </si>
  <si>
    <t>4400746AE</t>
  </si>
  <si>
    <t>4400746EU</t>
  </si>
  <si>
    <t>4400746SA</t>
  </si>
  <si>
    <t>4400747AE</t>
  </si>
  <si>
    <t>4400747EU</t>
  </si>
  <si>
    <t>4400747SA</t>
  </si>
  <si>
    <t>4400748AE</t>
  </si>
  <si>
    <t>4400748CH</t>
  </si>
  <si>
    <t>4400748EU</t>
  </si>
  <si>
    <t>4400748SA</t>
  </si>
  <si>
    <t>4400749AE</t>
  </si>
  <si>
    <t>4400749CH</t>
  </si>
  <si>
    <t>4400749EU</t>
  </si>
  <si>
    <t>4400749SA</t>
  </si>
  <si>
    <t>4400750CH</t>
  </si>
  <si>
    <t>4400750EU</t>
  </si>
  <si>
    <t>4402134CH</t>
  </si>
  <si>
    <t>4402134EU</t>
  </si>
  <si>
    <t>4402133CH</t>
  </si>
  <si>
    <t>4402133EU</t>
  </si>
  <si>
    <t>1703600CH</t>
  </si>
  <si>
    <t>1704600CH</t>
  </si>
  <si>
    <t>4410020JG</t>
  </si>
  <si>
    <t>IB271076</t>
  </si>
  <si>
    <t>2020045XCH</t>
  </si>
  <si>
    <t>2020045XEU</t>
  </si>
  <si>
    <t>2020045XSA</t>
  </si>
  <si>
    <t>2020045XZA</t>
  </si>
  <si>
    <t>2020050X</t>
  </si>
  <si>
    <t>2020050XCH</t>
  </si>
  <si>
    <t>2020050XEU</t>
  </si>
  <si>
    <t>2020050XSA</t>
  </si>
  <si>
    <t>2020050XZA</t>
  </si>
  <si>
    <t>2020090X</t>
  </si>
  <si>
    <t>2020090XCH</t>
  </si>
  <si>
    <t>2020090XEU</t>
  </si>
  <si>
    <t>2020090XSA</t>
  </si>
  <si>
    <t>2020090XZA</t>
  </si>
  <si>
    <t>2020100M</t>
  </si>
  <si>
    <t>2020100MCH</t>
  </si>
  <si>
    <t>2020100MEU</t>
  </si>
  <si>
    <t>2020100MSA</t>
  </si>
  <si>
    <t>2020100MZA</t>
  </si>
  <si>
    <t>2020100X</t>
  </si>
  <si>
    <t>2020100XCH</t>
  </si>
  <si>
    <t>2020100XEU</t>
  </si>
  <si>
    <t>2020100XJG</t>
  </si>
  <si>
    <t>2020100XSA</t>
  </si>
  <si>
    <t>2020100XZA</t>
  </si>
  <si>
    <t>2020130M</t>
  </si>
  <si>
    <t>2020130MCH</t>
  </si>
  <si>
    <t>2020130MEU</t>
  </si>
  <si>
    <t>2020130MSA</t>
  </si>
  <si>
    <t>2020130MZA</t>
  </si>
  <si>
    <t>2020130X</t>
  </si>
  <si>
    <t>2020130XCH</t>
  </si>
  <si>
    <t>2020130XEU</t>
  </si>
  <si>
    <t>2020130XSA</t>
  </si>
  <si>
    <t>2020130XZA</t>
  </si>
  <si>
    <t>2020140X</t>
  </si>
  <si>
    <t>2020140XCH</t>
  </si>
  <si>
    <t>2020140XEU</t>
  </si>
  <si>
    <t>2020150M</t>
  </si>
  <si>
    <t>2020150MCH</t>
  </si>
  <si>
    <t>2020150MEU</t>
  </si>
  <si>
    <t>2020150MSA</t>
  </si>
  <si>
    <t>2020150MZA</t>
  </si>
  <si>
    <t>2020150X</t>
  </si>
  <si>
    <t>2020150XCH</t>
  </si>
  <si>
    <t>2020150XEU</t>
  </si>
  <si>
    <t>2020150XJG</t>
  </si>
  <si>
    <t>2020150XZA</t>
  </si>
  <si>
    <t>2020225M</t>
  </si>
  <si>
    <t>2020225MCH</t>
  </si>
  <si>
    <t>2020225MEU</t>
  </si>
  <si>
    <t>2020225MJG</t>
  </si>
  <si>
    <t>2020225MSA</t>
  </si>
  <si>
    <t>2020225MZA</t>
  </si>
  <si>
    <t>2020225X</t>
  </si>
  <si>
    <t>2020225XCH</t>
  </si>
  <si>
    <t>2020225XEU</t>
  </si>
  <si>
    <t>2020225XJG</t>
  </si>
  <si>
    <t>2020225XSA</t>
  </si>
  <si>
    <t>2020225XZA</t>
  </si>
  <si>
    <t>2020300M</t>
  </si>
  <si>
    <t>2020300MCH</t>
  </si>
  <si>
    <t>2020300MEU</t>
  </si>
  <si>
    <t>2020300MJG</t>
  </si>
  <si>
    <t>2020300MSA</t>
  </si>
  <si>
    <t>2020300MZA</t>
  </si>
  <si>
    <t>2020300XCH</t>
  </si>
  <si>
    <t>2020300XEU</t>
  </si>
  <si>
    <t>2020300XJG</t>
  </si>
  <si>
    <t>2020300XSA</t>
  </si>
  <si>
    <t>2020300XZA</t>
  </si>
  <si>
    <t>2020600M</t>
  </si>
  <si>
    <t>2020600MCH</t>
  </si>
  <si>
    <t>2020600MEU</t>
  </si>
  <si>
    <t>2020600MJG</t>
  </si>
  <si>
    <t>2020600MSA</t>
  </si>
  <si>
    <t>2020600MZA</t>
  </si>
  <si>
    <t>2020600X</t>
  </si>
  <si>
    <t>2020600XCH</t>
  </si>
  <si>
    <t>2020600XEU</t>
  </si>
  <si>
    <t>2020600XJG</t>
  </si>
  <si>
    <t>2020600XSA</t>
  </si>
  <si>
    <t>2020600XZA</t>
  </si>
  <si>
    <t>2020750M</t>
  </si>
  <si>
    <t>2020750MCH</t>
  </si>
  <si>
    <t>2020750MEU</t>
  </si>
  <si>
    <t>2020750MJG</t>
  </si>
  <si>
    <t>2020750MSA</t>
  </si>
  <si>
    <t>2020750MZA</t>
  </si>
  <si>
    <t>2020750X</t>
  </si>
  <si>
    <t>2020750XCH</t>
  </si>
  <si>
    <t>2020750XEU</t>
  </si>
  <si>
    <t>2020750XJG</t>
  </si>
  <si>
    <t>2020750XSA</t>
  </si>
  <si>
    <t>2020750XZA</t>
  </si>
  <si>
    <t>2021420XEU</t>
  </si>
  <si>
    <t>2021420XEUJG</t>
  </si>
  <si>
    <t>2021420XSA</t>
  </si>
  <si>
    <t>2021420XZA</t>
  </si>
  <si>
    <t>2021515MCH</t>
  </si>
  <si>
    <t>2021515MEU</t>
  </si>
  <si>
    <t>2021515MEUJG</t>
  </si>
  <si>
    <t>2021515MSA</t>
  </si>
  <si>
    <t>2021515MZA</t>
  </si>
  <si>
    <t>2104577CH</t>
  </si>
  <si>
    <t>2104577EU</t>
  </si>
  <si>
    <t>2104577JG</t>
  </si>
  <si>
    <t>2104577SA</t>
  </si>
  <si>
    <t>2104577ZA</t>
  </si>
  <si>
    <t>2104578CH</t>
  </si>
  <si>
    <t>2104578EU</t>
  </si>
  <si>
    <t>2104578JG</t>
  </si>
  <si>
    <t>2104578ZA</t>
  </si>
  <si>
    <t>2104570EU</t>
  </si>
  <si>
    <t>2104570SA</t>
  </si>
  <si>
    <t>2104570ZA</t>
  </si>
  <si>
    <t>2104569EU</t>
  </si>
  <si>
    <t>2104569SA</t>
  </si>
  <si>
    <t>2104569ZA</t>
  </si>
  <si>
    <t>2020121EU</t>
  </si>
  <si>
    <t>2020121ZA</t>
  </si>
  <si>
    <t>2020122A</t>
  </si>
  <si>
    <t>2020122EU</t>
  </si>
  <si>
    <t>2020122EUA</t>
  </si>
  <si>
    <t>2020122SA</t>
  </si>
  <si>
    <t>2020122ZA</t>
  </si>
  <si>
    <t>2020123A</t>
  </si>
  <si>
    <t>2020123EU</t>
  </si>
  <si>
    <t>2020123EUA</t>
  </si>
  <si>
    <t>2020123SA</t>
  </si>
  <si>
    <t>2020123ZA</t>
  </si>
  <si>
    <t>2020124EU</t>
  </si>
  <si>
    <t>2020124SA</t>
  </si>
  <si>
    <t>2020124ZA</t>
  </si>
  <si>
    <t>2020125EU</t>
  </si>
  <si>
    <t>2020125SA</t>
  </si>
  <si>
    <t>2020125ZA</t>
  </si>
  <si>
    <t>2020126ZA</t>
  </si>
  <si>
    <t>2020126EU</t>
  </si>
  <si>
    <t>2020126SA</t>
  </si>
  <si>
    <t>2020127EU</t>
  </si>
  <si>
    <t>2020127SA</t>
  </si>
  <si>
    <t>2020127ZA</t>
  </si>
  <si>
    <t>2020128EU</t>
  </si>
  <si>
    <t>2020133ZA</t>
  </si>
  <si>
    <t>2020133SA</t>
  </si>
  <si>
    <t>2020133EU</t>
  </si>
  <si>
    <t>2020132ZA</t>
  </si>
  <si>
    <t>2020128SA</t>
  </si>
  <si>
    <t>2020128ZA</t>
  </si>
  <si>
    <t>2020129EU</t>
  </si>
  <si>
    <t>2020129SA</t>
  </si>
  <si>
    <t>2020129ZA</t>
  </si>
  <si>
    <t>2020130EU</t>
  </si>
  <si>
    <t>2020130SA</t>
  </si>
  <si>
    <t>2020130ZA</t>
  </si>
  <si>
    <t>2020131EU</t>
  </si>
  <si>
    <t>2020131SA</t>
  </si>
  <si>
    <t>2020131ZA</t>
  </si>
  <si>
    <t>2020132EU</t>
  </si>
  <si>
    <t>2020132SA</t>
  </si>
  <si>
    <t>2103009EU</t>
  </si>
  <si>
    <t>1500109AB</t>
  </si>
  <si>
    <t>1500109BE</t>
  </si>
  <si>
    <t>1500109CZ</t>
  </si>
  <si>
    <t>1500109DE</t>
  </si>
  <si>
    <t>1500109ES</t>
  </si>
  <si>
    <t>1500109FR</t>
  </si>
  <si>
    <t>1500109GK</t>
  </si>
  <si>
    <t>1500109NL</t>
  </si>
  <si>
    <t>1500109PN</t>
  </si>
  <si>
    <t>K64407CZ</t>
  </si>
  <si>
    <t>K64407ES</t>
  </si>
  <si>
    <t>K64407PN</t>
  </si>
  <si>
    <t>K64407UK</t>
  </si>
  <si>
    <t>K72357DE</t>
  </si>
  <si>
    <t>K72357ES</t>
  </si>
  <si>
    <t>K72357FR</t>
  </si>
  <si>
    <t>K72357IT</t>
  </si>
  <si>
    <t>K72357UK</t>
  </si>
  <si>
    <t>K72357WW</t>
  </si>
  <si>
    <t>K75401FR</t>
  </si>
  <si>
    <t>K75401IT</t>
  </si>
  <si>
    <t>K75401PN</t>
  </si>
  <si>
    <t>K75401UK</t>
  </si>
  <si>
    <t>K75401WW</t>
  </si>
  <si>
    <t>K75502BE</t>
  </si>
  <si>
    <t>K75502DE</t>
  </si>
  <si>
    <t>K75502ES</t>
  </si>
  <si>
    <t>K75502FR</t>
  </si>
  <si>
    <t>K75502IT</t>
  </si>
  <si>
    <t>K75502PN</t>
  </si>
  <si>
    <t>K75502UK</t>
  </si>
  <si>
    <t>K75502WW</t>
  </si>
  <si>
    <t>K64449M</t>
  </si>
  <si>
    <t>K64449S</t>
  </si>
  <si>
    <t>4410033</t>
  </si>
  <si>
    <t>4410034</t>
  </si>
  <si>
    <t>4410035</t>
  </si>
  <si>
    <t>4410036</t>
  </si>
  <si>
    <t>4410011</t>
  </si>
  <si>
    <t>4400744</t>
  </si>
  <si>
    <t>4400745</t>
  </si>
  <si>
    <t>4400746</t>
  </si>
  <si>
    <t>4400747</t>
  </si>
  <si>
    <t>4400748</t>
  </si>
  <si>
    <t>4400749</t>
  </si>
  <si>
    <t>4400750</t>
  </si>
  <si>
    <t>4402134</t>
  </si>
  <si>
    <t>4402133</t>
  </si>
  <si>
    <t>1703600</t>
  </si>
  <si>
    <t>1704600</t>
  </si>
  <si>
    <t>4410020</t>
  </si>
  <si>
    <t>4400402</t>
  </si>
  <si>
    <t>2101440</t>
  </si>
  <si>
    <t>4400426</t>
  </si>
  <si>
    <t>4400427</t>
  </si>
  <si>
    <t>4400423</t>
  </si>
  <si>
    <t>4400424</t>
  </si>
  <si>
    <t>4401843</t>
  </si>
  <si>
    <t>4401844</t>
  </si>
  <si>
    <t>4401845</t>
  </si>
  <si>
    <t>4401846</t>
  </si>
  <si>
    <t>4400420</t>
  </si>
  <si>
    <t>4400421</t>
  </si>
  <si>
    <t>4400422</t>
  </si>
  <si>
    <t>2101434</t>
  </si>
  <si>
    <t>2101435</t>
  </si>
  <si>
    <t>2101444</t>
  </si>
  <si>
    <t>4410037</t>
  </si>
  <si>
    <t>4410038</t>
  </si>
  <si>
    <t>4410044</t>
  </si>
  <si>
    <t>4410045</t>
  </si>
  <si>
    <t>4400435</t>
  </si>
  <si>
    <t>4410039</t>
  </si>
  <si>
    <t>80091100</t>
  </si>
  <si>
    <t>80360000</t>
  </si>
  <si>
    <t>80903000</t>
  </si>
  <si>
    <t>80904000</t>
  </si>
  <si>
    <t>80910000</t>
  </si>
  <si>
    <t>80911000</t>
  </si>
  <si>
    <t>80913000</t>
  </si>
  <si>
    <t>80914000</t>
  </si>
  <si>
    <t>80920000</t>
  </si>
  <si>
    <t>80921000</t>
  </si>
  <si>
    <t>80923000</t>
  </si>
  <si>
    <t>80924000</t>
  </si>
  <si>
    <t>80930000</t>
  </si>
  <si>
    <t>80931000</t>
  </si>
  <si>
    <t>80933000</t>
  </si>
  <si>
    <t>80934000</t>
  </si>
  <si>
    <t>80940000</t>
  </si>
  <si>
    <t>80941000</t>
  </si>
  <si>
    <t>80943000</t>
  </si>
  <si>
    <t>80944000</t>
  </si>
  <si>
    <t>80950000</t>
  </si>
  <si>
    <t>80951000</t>
  </si>
  <si>
    <t>80953000</t>
  </si>
  <si>
    <t>80954000</t>
  </si>
  <si>
    <t>80091000</t>
  </si>
  <si>
    <t>80093000</t>
  </si>
  <si>
    <t>80093100</t>
  </si>
  <si>
    <t>80094000</t>
  </si>
  <si>
    <t>80094100</t>
  </si>
  <si>
    <t>80990000</t>
  </si>
  <si>
    <t>80991000</t>
  </si>
  <si>
    <t>80993000</t>
  </si>
  <si>
    <t>80994000</t>
  </si>
  <si>
    <t>80020000</t>
  </si>
  <si>
    <t>80021000</t>
  </si>
  <si>
    <t>80022000</t>
  </si>
  <si>
    <t>80024000</t>
  </si>
  <si>
    <t>80030000</t>
  </si>
  <si>
    <t>80031000</t>
  </si>
  <si>
    <t>80032000</t>
  </si>
  <si>
    <t>80034000</t>
  </si>
  <si>
    <t>80010000</t>
  </si>
  <si>
    <t>80010100</t>
  </si>
  <si>
    <t>80011000</t>
  </si>
  <si>
    <t>80011100</t>
  </si>
  <si>
    <t>80013000</t>
  </si>
  <si>
    <t>80013100</t>
  </si>
  <si>
    <t>80014000</t>
  </si>
  <si>
    <t>80014100</t>
  </si>
  <si>
    <t>80980000</t>
  </si>
  <si>
    <t>80981000</t>
  </si>
  <si>
    <t>80983000</t>
  </si>
  <si>
    <t>80984000</t>
  </si>
  <si>
    <t>80090000</t>
  </si>
  <si>
    <t>80090100</t>
  </si>
  <si>
    <t>80350000</t>
  </si>
  <si>
    <t>80352000</t>
  </si>
  <si>
    <t>80110000</t>
  </si>
  <si>
    <t>80111000</t>
  </si>
  <si>
    <t>80112000</t>
  </si>
  <si>
    <t>80113000</t>
  </si>
  <si>
    <t>80114000</t>
  </si>
  <si>
    <t>80120000</t>
  </si>
  <si>
    <t>80121000</t>
  </si>
  <si>
    <t>80122000</t>
  </si>
  <si>
    <t>80123000</t>
  </si>
  <si>
    <t>80124000</t>
  </si>
  <si>
    <t>80125000</t>
  </si>
  <si>
    <t>IQ Autofeed 50 P4, 100 P4, 150 P4, 150 P5, 300 P4, 300 P5, 600 P4, 600 P6</t>
  </si>
  <si>
    <t>80130000</t>
  </si>
  <si>
    <t>80131000</t>
  </si>
  <si>
    <t>80132000</t>
  </si>
  <si>
    <t>80133000</t>
  </si>
  <si>
    <t>80134000</t>
  </si>
  <si>
    <t>80140000</t>
  </si>
  <si>
    <t>80141000</t>
  </si>
  <si>
    <t>80142000</t>
  </si>
  <si>
    <t>80143000</t>
  </si>
  <si>
    <t>80144000</t>
  </si>
  <si>
    <t>80150000</t>
  </si>
  <si>
    <t>80151000</t>
  </si>
  <si>
    <t>80152000</t>
  </si>
  <si>
    <t>80153000</t>
  </si>
  <si>
    <t>80154000</t>
  </si>
  <si>
    <t>80155000</t>
  </si>
  <si>
    <t>80160000</t>
  </si>
  <si>
    <t>80161000</t>
  </si>
  <si>
    <t>80162000</t>
  </si>
  <si>
    <t>80163000</t>
  </si>
  <si>
    <t>80164000</t>
  </si>
  <si>
    <t>80170000</t>
  </si>
  <si>
    <t>80171000</t>
  </si>
  <si>
    <t>80172000</t>
  </si>
  <si>
    <t>80173000</t>
  </si>
  <si>
    <t>80174000</t>
  </si>
  <si>
    <t>80175000</t>
  </si>
  <si>
    <t>80180000</t>
  </si>
  <si>
    <t>80181000</t>
  </si>
  <si>
    <t>80182000</t>
  </si>
  <si>
    <t>80183000</t>
  </si>
  <si>
    <t>80184000</t>
  </si>
  <si>
    <t>80040000</t>
  </si>
  <si>
    <t>80041000</t>
  </si>
  <si>
    <t>80042000</t>
  </si>
  <si>
    <t>80044000</t>
  </si>
  <si>
    <t>80050000</t>
  </si>
  <si>
    <t>80051000</t>
  </si>
  <si>
    <t>80052000</t>
  </si>
  <si>
    <t>80054000</t>
  </si>
  <si>
    <t>80060000</t>
  </si>
  <si>
    <t>80061000</t>
  </si>
  <si>
    <t>80062000</t>
  </si>
  <si>
    <t>80064000</t>
  </si>
  <si>
    <t>80100000</t>
  </si>
  <si>
    <t>80101000</t>
  </si>
  <si>
    <t>80102000</t>
  </si>
  <si>
    <t>80104000</t>
  </si>
  <si>
    <t>83600000</t>
  </si>
  <si>
    <t>83601000</t>
  </si>
  <si>
    <t>83602000</t>
  </si>
  <si>
    <t>83603000</t>
  </si>
  <si>
    <t>83604000</t>
  </si>
  <si>
    <t>2020300X</t>
  </si>
  <si>
    <t>2104577</t>
  </si>
  <si>
    <t>2104578</t>
  </si>
  <si>
    <t>2104570</t>
  </si>
  <si>
    <t>2104569</t>
  </si>
  <si>
    <t>2020121</t>
  </si>
  <si>
    <t>2020121SA</t>
  </si>
  <si>
    <t>2020122</t>
  </si>
  <si>
    <t>2020123</t>
  </si>
  <si>
    <t>2020124</t>
  </si>
  <si>
    <t>2020125</t>
  </si>
  <si>
    <t>2020126</t>
  </si>
  <si>
    <t>2020127</t>
  </si>
  <si>
    <t>2020128</t>
  </si>
  <si>
    <t>2020133</t>
  </si>
  <si>
    <t>2020129</t>
  </si>
  <si>
    <t>2020130</t>
  </si>
  <si>
    <t>2020131</t>
  </si>
  <si>
    <t>2020132</t>
  </si>
  <si>
    <t>2103009</t>
  </si>
  <si>
    <t>90250000</t>
  </si>
  <si>
    <t>90260000</t>
  </si>
  <si>
    <t>90270000</t>
  </si>
  <si>
    <t>90280000</t>
  </si>
  <si>
    <t>90180000</t>
  </si>
  <si>
    <t>90190000</t>
  </si>
  <si>
    <t>90200000</t>
  </si>
  <si>
    <t>90210000</t>
  </si>
  <si>
    <t>90220000</t>
  </si>
  <si>
    <t>90230000</t>
  </si>
  <si>
    <t>90240000</t>
  </si>
  <si>
    <t>65410085</t>
  </si>
  <si>
    <t>65410089</t>
  </si>
  <si>
    <t>65420085</t>
  </si>
  <si>
    <t>65420089</t>
  </si>
  <si>
    <t>65430085</t>
  </si>
  <si>
    <t>65430089</t>
  </si>
  <si>
    <t>65440085</t>
  </si>
  <si>
    <t>65440089</t>
  </si>
  <si>
    <t>65450085</t>
  </si>
  <si>
    <t>65450089</t>
  </si>
  <si>
    <t>65400085</t>
  </si>
  <si>
    <t>65400089</t>
  </si>
  <si>
    <t>65460089</t>
  </si>
  <si>
    <t>64240001</t>
  </si>
  <si>
    <t>64240089</t>
  </si>
  <si>
    <t>64240101</t>
  </si>
  <si>
    <t>65180019</t>
  </si>
  <si>
    <t>65180061</t>
  </si>
  <si>
    <t>65180089</t>
  </si>
  <si>
    <t>52790019</t>
  </si>
  <si>
    <t>52790061</t>
  </si>
  <si>
    <t>52790089</t>
  </si>
  <si>
    <t>52790119</t>
  </si>
  <si>
    <t>52790161</t>
  </si>
  <si>
    <t>52790189</t>
  </si>
  <si>
    <t>64260019</t>
  </si>
  <si>
    <t>64260061</t>
  </si>
  <si>
    <t>64260089</t>
  </si>
  <si>
    <t>64260119</t>
  </si>
  <si>
    <t>64260161</t>
  </si>
  <si>
    <t>64260189</t>
  </si>
  <si>
    <t>65320085</t>
  </si>
  <si>
    <t>65330085</t>
  </si>
  <si>
    <t>65340001</t>
  </si>
  <si>
    <t>65341001</t>
  </si>
  <si>
    <t>10801931</t>
  </si>
  <si>
    <t>10801932</t>
  </si>
  <si>
    <t>10870402</t>
  </si>
  <si>
    <t>10870410</t>
  </si>
  <si>
    <t>10875302</t>
  </si>
  <si>
    <t>10875310</t>
  </si>
  <si>
    <t>10875341</t>
  </si>
  <si>
    <t>25095200</t>
  </si>
  <si>
    <t>25095202</t>
  </si>
  <si>
    <t>25095210</t>
  </si>
  <si>
    <t>55661001</t>
  </si>
  <si>
    <t>55661016</t>
  </si>
  <si>
    <t>55661023</t>
  </si>
  <si>
    <t>55661026</t>
  </si>
  <si>
    <t>55661036</t>
  </si>
  <si>
    <t>55661051</t>
  </si>
  <si>
    <t>55661062</t>
  </si>
  <si>
    <t>55661101</t>
  </si>
  <si>
    <t>55661116</t>
  </si>
  <si>
    <t>55661123</t>
  </si>
  <si>
    <t>55661126</t>
  </si>
  <si>
    <t>55661136</t>
  </si>
  <si>
    <t>55661151</t>
  </si>
  <si>
    <t>55661154</t>
  </si>
  <si>
    <t>55661162</t>
  </si>
  <si>
    <t>55661195</t>
  </si>
  <si>
    <t>55661054</t>
  </si>
  <si>
    <t>55320035</t>
  </si>
  <si>
    <t>55320095</t>
  </si>
  <si>
    <t>55320135</t>
  </si>
  <si>
    <t>55320195</t>
  </si>
  <si>
    <t>55330035</t>
  </si>
  <si>
    <t>55330095</t>
  </si>
  <si>
    <t>55330235</t>
  </si>
  <si>
    <t>55330295</t>
  </si>
  <si>
    <t>55331001</t>
  </si>
  <si>
    <t>55331101</t>
  </si>
  <si>
    <t>5000294</t>
  </si>
  <si>
    <t>5000295</t>
  </si>
  <si>
    <t>20993210</t>
  </si>
  <si>
    <t>20993212</t>
  </si>
  <si>
    <t>20993214</t>
  </si>
  <si>
    <t>20993410</t>
  </si>
  <si>
    <t>20993411</t>
  </si>
  <si>
    <t>22426200</t>
  </si>
  <si>
    <t>22426201</t>
  </si>
  <si>
    <t>64325</t>
  </si>
  <si>
    <t>1905175</t>
  </si>
  <si>
    <t>1905176</t>
  </si>
  <si>
    <t>1905177</t>
  </si>
  <si>
    <t>1905178</t>
  </si>
  <si>
    <t>1905179</t>
  </si>
  <si>
    <t>1905180</t>
  </si>
  <si>
    <t>1905181</t>
  </si>
  <si>
    <t>1905182</t>
  </si>
  <si>
    <t>1905191</t>
  </si>
  <si>
    <t>1905192</t>
  </si>
  <si>
    <t>1905193</t>
  </si>
  <si>
    <t>1903950</t>
  </si>
  <si>
    <t>1903951</t>
  </si>
  <si>
    <t>1903956</t>
  </si>
  <si>
    <t>1903957</t>
  </si>
  <si>
    <t>1915248</t>
  </si>
  <si>
    <t>1915249</t>
  </si>
  <si>
    <t>1915250</t>
  </si>
  <si>
    <t>1915251</t>
  </si>
  <si>
    <t>1915252</t>
  </si>
  <si>
    <t>1915394</t>
  </si>
  <si>
    <t>1915395</t>
  </si>
  <si>
    <t>1915396</t>
  </si>
  <si>
    <t>1915397</t>
  </si>
  <si>
    <t>1915398</t>
  </si>
  <si>
    <t>1915399</t>
  </si>
  <si>
    <t>1915400</t>
  </si>
  <si>
    <t>1915253</t>
  </si>
  <si>
    <t>1915254</t>
  </si>
  <si>
    <t>1915255</t>
  </si>
  <si>
    <t>1915256</t>
  </si>
  <si>
    <t>1915257</t>
  </si>
  <si>
    <t>1915401</t>
  </si>
  <si>
    <t>1915402</t>
  </si>
  <si>
    <t>1915403</t>
  </si>
  <si>
    <t>1915404</t>
  </si>
  <si>
    <t>1915405</t>
  </si>
  <si>
    <t>1915406</t>
  </si>
  <si>
    <t>1915407</t>
  </si>
  <si>
    <t>1915408</t>
  </si>
  <si>
    <t>1915229</t>
  </si>
  <si>
    <t>1915230</t>
  </si>
  <si>
    <t>1915231</t>
  </si>
  <si>
    <t>1915232</t>
  </si>
  <si>
    <t>1915233</t>
  </si>
  <si>
    <t>1915414</t>
  </si>
  <si>
    <t>1915415</t>
  </si>
  <si>
    <t>1915416</t>
  </si>
  <si>
    <t>1915417</t>
  </si>
  <si>
    <t>1915418</t>
  </si>
  <si>
    <t>1915219</t>
  </si>
  <si>
    <t>1915220</t>
  </si>
  <si>
    <t>1915221</t>
  </si>
  <si>
    <t>1915222</t>
  </si>
  <si>
    <t>1915225</t>
  </si>
  <si>
    <t>1915226</t>
  </si>
  <si>
    <t>1915227</t>
  </si>
  <si>
    <t>1915228</t>
  </si>
  <si>
    <t>1915419</t>
  </si>
  <si>
    <t>1915420</t>
  </si>
  <si>
    <t>1915421</t>
  </si>
  <si>
    <t>1915422</t>
  </si>
  <si>
    <t>1915423</t>
  </si>
  <si>
    <t>1915424</t>
  </si>
  <si>
    <t>1915425</t>
  </si>
  <si>
    <t>1915426</t>
  </si>
  <si>
    <t>1915427</t>
  </si>
  <si>
    <t>1915428</t>
  </si>
  <si>
    <t>1915429</t>
  </si>
  <si>
    <t>1915430</t>
  </si>
  <si>
    <t>1915431</t>
  </si>
  <si>
    <t>1915432</t>
  </si>
  <si>
    <t>1915433</t>
  </si>
  <si>
    <t>1915143</t>
  </si>
  <si>
    <t>1915144</t>
  </si>
  <si>
    <t>1915145</t>
  </si>
  <si>
    <t>1915146</t>
  </si>
  <si>
    <t>1915147</t>
  </si>
  <si>
    <t>1915148</t>
  </si>
  <si>
    <t>1915149</t>
  </si>
  <si>
    <t>1915150</t>
  </si>
  <si>
    <t>1915151</t>
  </si>
  <si>
    <t>1915152</t>
  </si>
  <si>
    <t>1915153</t>
  </si>
  <si>
    <t>1915365</t>
  </si>
  <si>
    <t>1915366</t>
  </si>
  <si>
    <t>1915367</t>
  </si>
  <si>
    <t>1915368</t>
  </si>
  <si>
    <t>1915369</t>
  </si>
  <si>
    <t>1915154</t>
  </si>
  <si>
    <t>1915155</t>
  </si>
  <si>
    <t>1915156</t>
  </si>
  <si>
    <t>1915157</t>
  </si>
  <si>
    <t>1915158</t>
  </si>
  <si>
    <t>1915159</t>
  </si>
  <si>
    <t>1915160</t>
  </si>
  <si>
    <t>1915161</t>
  </si>
  <si>
    <t>1915162</t>
  </si>
  <si>
    <t>1915163</t>
  </si>
  <si>
    <t>1915164</t>
  </si>
  <si>
    <t>1915165</t>
  </si>
  <si>
    <t>1915370</t>
  </si>
  <si>
    <t>1915371</t>
  </si>
  <si>
    <t>1915372</t>
  </si>
  <si>
    <t>1915373</t>
  </si>
  <si>
    <t>1915374</t>
  </si>
  <si>
    <t>1915166</t>
  </si>
  <si>
    <t>1915167</t>
  </si>
  <si>
    <t>1915168</t>
  </si>
  <si>
    <t>1915169</t>
  </si>
  <si>
    <t>1915170</t>
  </si>
  <si>
    <t>1915171</t>
  </si>
  <si>
    <t>1915172</t>
  </si>
  <si>
    <t>1915179</t>
  </si>
  <si>
    <t>1915180</t>
  </si>
  <si>
    <t>1915181</t>
  </si>
  <si>
    <t>1915182</t>
  </si>
  <si>
    <t>1915183</t>
  </si>
  <si>
    <t>1915184</t>
  </si>
  <si>
    <t>1915185</t>
  </si>
  <si>
    <t>1915186</t>
  </si>
  <si>
    <t>1915187</t>
  </si>
  <si>
    <t>1915188</t>
  </si>
  <si>
    <t>1915189</t>
  </si>
  <si>
    <t>1915190</t>
  </si>
  <si>
    <t>1915191</t>
  </si>
  <si>
    <t>1915192</t>
  </si>
  <si>
    <t>1915193</t>
  </si>
  <si>
    <t>1915194</t>
  </si>
  <si>
    <t>1915195</t>
  </si>
  <si>
    <t>1915196</t>
  </si>
  <si>
    <t>1915197</t>
  </si>
  <si>
    <t>1915198</t>
  </si>
  <si>
    <t>1915199</t>
  </si>
  <si>
    <t>1915200</t>
  </si>
  <si>
    <t>1915676</t>
  </si>
  <si>
    <t>1915677</t>
  </si>
  <si>
    <t>1915678</t>
  </si>
  <si>
    <t>1915679</t>
  </si>
  <si>
    <t>1915451</t>
  </si>
  <si>
    <t>1915453</t>
  </si>
  <si>
    <t>1915461</t>
  </si>
  <si>
    <t>1915475</t>
  </si>
  <si>
    <t>1915704</t>
  </si>
  <si>
    <t>1915445</t>
  </si>
  <si>
    <t>1915446</t>
  </si>
  <si>
    <t>1915447</t>
  </si>
  <si>
    <t>1915448</t>
  </si>
  <si>
    <t>1915706</t>
  </si>
  <si>
    <t>1915140</t>
  </si>
  <si>
    <t>1915141</t>
  </si>
  <si>
    <t>1915142</t>
  </si>
  <si>
    <t>1915125</t>
  </si>
  <si>
    <t>1915672</t>
  </si>
  <si>
    <t>1915673</t>
  </si>
  <si>
    <t>1915674</t>
  </si>
  <si>
    <t>1915675</t>
  </si>
  <si>
    <t>1905209</t>
  </si>
  <si>
    <t>1905210</t>
  </si>
  <si>
    <t>1905211</t>
  </si>
  <si>
    <t>1905212</t>
  </si>
  <si>
    <t>1905213</t>
  </si>
  <si>
    <t>1905214</t>
  </si>
  <si>
    <t>1915449</t>
  </si>
  <si>
    <t>1915450</t>
  </si>
  <si>
    <t>1915487</t>
  </si>
  <si>
    <t>1915703</t>
  </si>
  <si>
    <t>1915705</t>
  </si>
  <si>
    <t>1915476</t>
  </si>
  <si>
    <t>1915477</t>
  </si>
  <si>
    <t>1915478</t>
  </si>
  <si>
    <t>1915103</t>
  </si>
  <si>
    <t>1915104</t>
  </si>
  <si>
    <t>1915105</t>
  </si>
  <si>
    <t>1915106</t>
  </si>
  <si>
    <t>1915107</t>
  </si>
  <si>
    <t>1915126</t>
  </si>
  <si>
    <t>1915127</t>
  </si>
  <si>
    <t>1915128</t>
  </si>
  <si>
    <t>1915129</t>
  </si>
  <si>
    <t>1915462</t>
  </si>
  <si>
    <t>1915463</t>
  </si>
  <si>
    <t>1915464</t>
  </si>
  <si>
    <t>1915465</t>
  </si>
  <si>
    <t>1915466</t>
  </si>
  <si>
    <t>1915473</t>
  </si>
  <si>
    <t>1915207</t>
  </si>
  <si>
    <t>1915208</t>
  </si>
  <si>
    <t>1915223</t>
  </si>
  <si>
    <t>1915269</t>
  </si>
  <si>
    <t>1915270</t>
  </si>
  <si>
    <t>1915271</t>
  </si>
  <si>
    <t>1915452</t>
  </si>
  <si>
    <t>1915479</t>
  </si>
  <si>
    <t>1915480</t>
  </si>
  <si>
    <t>1915481</t>
  </si>
  <si>
    <t>1915482</t>
  </si>
  <si>
    <t>1915486</t>
  </si>
  <si>
    <t>1901043</t>
  </si>
  <si>
    <t>1901587</t>
  </si>
  <si>
    <t>1901588</t>
  </si>
  <si>
    <t>1902257</t>
  </si>
  <si>
    <t>1902258</t>
  </si>
  <si>
    <t>37639003</t>
  </si>
  <si>
    <t>37639004</t>
  </si>
  <si>
    <t>37639005</t>
  </si>
  <si>
    <t>1915688</t>
  </si>
  <si>
    <t>1915689</t>
  </si>
  <si>
    <t>1915690</t>
  </si>
  <si>
    <t>1915691</t>
  </si>
  <si>
    <t>1903960</t>
  </si>
  <si>
    <t>1903961</t>
  </si>
  <si>
    <t>1903966</t>
  </si>
  <si>
    <t>1903997</t>
  </si>
  <si>
    <t>1915209</t>
  </si>
  <si>
    <t>1915347</t>
  </si>
  <si>
    <t>1915348</t>
  </si>
  <si>
    <t>1915460</t>
  </si>
  <si>
    <t>1915130</t>
  </si>
  <si>
    <t>1915131</t>
  </si>
  <si>
    <t>1915680</t>
  </si>
  <si>
    <t>1915681</t>
  </si>
  <si>
    <t>1915682</t>
  </si>
  <si>
    <t>1915683</t>
  </si>
  <si>
    <t>1915684</t>
  </si>
  <si>
    <t>1915685</t>
  </si>
  <si>
    <t>1915686</t>
  </si>
  <si>
    <t>1915687</t>
  </si>
  <si>
    <t>1904066</t>
  </si>
  <si>
    <t>1904067</t>
  </si>
  <si>
    <t>1904068</t>
  </si>
  <si>
    <t>1904071</t>
  </si>
  <si>
    <t>1915201</t>
  </si>
  <si>
    <t>1915202</t>
  </si>
  <si>
    <t>1915203</t>
  </si>
  <si>
    <t>1915204</t>
  </si>
  <si>
    <t>1915205</t>
  </si>
  <si>
    <t>1915206</t>
  </si>
  <si>
    <t>1915438</t>
  </si>
  <si>
    <t>1915439</t>
  </si>
  <si>
    <t>1915440</t>
  </si>
  <si>
    <t>1915441</t>
  </si>
  <si>
    <t>1915455</t>
  </si>
  <si>
    <t>1915456</t>
  </si>
  <si>
    <t>1915457</t>
  </si>
  <si>
    <t>1915458</t>
  </si>
  <si>
    <t>1915459</t>
  </si>
  <si>
    <t>1915483</t>
  </si>
  <si>
    <t>1915484</t>
  </si>
  <si>
    <t>1915485</t>
  </si>
  <si>
    <t>1915546</t>
  </si>
  <si>
    <t>1915559</t>
  </si>
  <si>
    <t>1902557</t>
  </si>
  <si>
    <t>1902558</t>
  </si>
  <si>
    <t>1902559</t>
  </si>
  <si>
    <t>1902560</t>
  </si>
  <si>
    <t>1902561</t>
  </si>
  <si>
    <t>1902562</t>
  </si>
  <si>
    <t>1902564</t>
  </si>
  <si>
    <t>1915326</t>
  </si>
  <si>
    <t>1902555</t>
  </si>
  <si>
    <t>1902556</t>
  </si>
  <si>
    <t>1915327</t>
  </si>
  <si>
    <t>1915328</t>
  </si>
  <si>
    <t>1915329</t>
  </si>
  <si>
    <t>1915330</t>
  </si>
  <si>
    <t>1902577</t>
  </si>
  <si>
    <t>1902578</t>
  </si>
  <si>
    <t>1902579</t>
  </si>
  <si>
    <t>1902580</t>
  </si>
  <si>
    <t>1902581</t>
  </si>
  <si>
    <t>1902569</t>
  </si>
  <si>
    <t>1902570</t>
  </si>
  <si>
    <t>1902571</t>
  </si>
  <si>
    <t>1902572</t>
  </si>
  <si>
    <t>1902609</t>
  </si>
  <si>
    <t>1902574</t>
  </si>
  <si>
    <t>1902575</t>
  </si>
  <si>
    <t>1915331</t>
  </si>
  <si>
    <t>1915332</t>
  </si>
  <si>
    <t>1915333</t>
  </si>
  <si>
    <t>1902565</t>
  </si>
  <si>
    <t>1902566</t>
  </si>
  <si>
    <t>1915334</t>
  </si>
  <si>
    <t>1915335</t>
  </si>
  <si>
    <t>1915336</t>
  </si>
  <si>
    <t>1915337</t>
  </si>
  <si>
    <t>1915338</t>
  </si>
  <si>
    <t>1915339</t>
  </si>
  <si>
    <t>1915692</t>
  </si>
  <si>
    <t>1915693</t>
  </si>
  <si>
    <t>1901916</t>
  </si>
  <si>
    <t>1901918</t>
  </si>
  <si>
    <t>1901920</t>
  </si>
  <si>
    <t>1902045</t>
  </si>
  <si>
    <t>1902046</t>
  </si>
  <si>
    <t>1902386</t>
  </si>
  <si>
    <t>1915137</t>
  </si>
  <si>
    <t>1905243</t>
  </si>
  <si>
    <t>1905244</t>
  </si>
  <si>
    <t>1915136</t>
  </si>
  <si>
    <t>1905241</t>
  </si>
  <si>
    <t>1905242</t>
  </si>
  <si>
    <t>1901033</t>
  </si>
  <si>
    <t>1901035</t>
  </si>
  <si>
    <t>1901029</t>
  </si>
  <si>
    <t>1901031</t>
  </si>
  <si>
    <t>1905240</t>
  </si>
  <si>
    <t>1905239</t>
  </si>
  <si>
    <t>1915645</t>
  </si>
  <si>
    <t>1915560</t>
  </si>
  <si>
    <t>1915569</t>
  </si>
  <si>
    <t>1915714</t>
  </si>
  <si>
    <t>1915715</t>
  </si>
  <si>
    <t>1901970</t>
  </si>
  <si>
    <t>1901971</t>
  </si>
  <si>
    <t>1901972</t>
  </si>
  <si>
    <t>1901973</t>
  </si>
  <si>
    <t>1915652</t>
  </si>
  <si>
    <t>2104567EU</t>
  </si>
  <si>
    <t>2104568</t>
  </si>
  <si>
    <t>2104568EU</t>
  </si>
  <si>
    <t>2104568SA</t>
  </si>
  <si>
    <t>2104568ZA</t>
  </si>
  <si>
    <t>2104571</t>
  </si>
  <si>
    <t>2104571EU</t>
  </si>
  <si>
    <t>2104571JG</t>
  </si>
  <si>
    <t>2104571SA</t>
  </si>
  <si>
    <t>2104571ZA</t>
  </si>
  <si>
    <t>2104572</t>
  </si>
  <si>
    <t>2104572EU</t>
  </si>
  <si>
    <t>2104572SA</t>
  </si>
  <si>
    <t>2104572ZA</t>
  </si>
  <si>
    <t>2104573</t>
  </si>
  <si>
    <t>2104573EU</t>
  </si>
  <si>
    <t>2104573SA</t>
  </si>
  <si>
    <t>2104573ZA</t>
  </si>
  <si>
    <t>2104574</t>
  </si>
  <si>
    <t>2104574EU</t>
  </si>
  <si>
    <t>2104574SA</t>
  </si>
  <si>
    <t>2104574ZA</t>
  </si>
  <si>
    <t>https://www.rexeleurope.com/product/document/62309/pdf</t>
  </si>
  <si>
    <t>2104575</t>
  </si>
  <si>
    <t>2104575CH</t>
  </si>
  <si>
    <t>2104575EU</t>
  </si>
  <si>
    <t>2104575ZA</t>
  </si>
  <si>
    <t>2104576</t>
  </si>
  <si>
    <t>2104576CH</t>
  </si>
  <si>
    <t>2104576EU</t>
  </si>
  <si>
    <t>2104576JG</t>
  </si>
  <si>
    <t>2104576ZA</t>
  </si>
  <si>
    <t>RX:Shredder Momentum S202</t>
  </si>
  <si>
    <t>Momentum S206</t>
  </si>
  <si>
    <t>Momentum X406</t>
  </si>
  <si>
    <t>Momentum X410</t>
  </si>
  <si>
    <t>Momentum X312</t>
  </si>
  <si>
    <t>https://www.rexeleurope.com/product/document/66843/pdf</t>
  </si>
  <si>
    <t>Momentum X410 - Sl</t>
  </si>
  <si>
    <t>Momentum X312- SL</t>
  </si>
  <si>
    <t>https://www.rexeleurope.com/product/document/62307/pdf</t>
  </si>
  <si>
    <t>Momentum M510 &amp; X415</t>
  </si>
  <si>
    <t>2021418XCH</t>
  </si>
  <si>
    <t>2021418XEU</t>
  </si>
  <si>
    <t>2021418XEUJG</t>
  </si>
  <si>
    <t>2021418XSA</t>
  </si>
  <si>
    <t>2021418XZA</t>
  </si>
  <si>
    <t>2021421XCH</t>
  </si>
  <si>
    <t>2021421XEU</t>
  </si>
  <si>
    <t>2021421XEUJG</t>
  </si>
  <si>
    <t>2021421XSA</t>
  </si>
  <si>
    <t>2021421XZA</t>
  </si>
  <si>
    <t>2021422XCH</t>
  </si>
  <si>
    <t>2021422XEU</t>
  </si>
  <si>
    <t>2021422XEUJG</t>
  </si>
  <si>
    <t>2021422XSA</t>
  </si>
  <si>
    <t>2021422XZA</t>
  </si>
  <si>
    <t>2021512MCH</t>
  </si>
  <si>
    <t>2021512MEU</t>
  </si>
  <si>
    <t>2021512MSA</t>
  </si>
  <si>
    <t>2021512MZA</t>
  </si>
  <si>
    <t>2021514MCH</t>
  </si>
  <si>
    <t>2021514MEU</t>
  </si>
  <si>
    <t>2021514MEUJG</t>
  </si>
  <si>
    <t>2021514MSA</t>
  </si>
  <si>
    <t>2021514MZA</t>
  </si>
  <si>
    <t>2021516MCH</t>
  </si>
  <si>
    <t>2021516MEU</t>
  </si>
  <si>
    <t>2021516MEUJG</t>
  </si>
  <si>
    <t>2021516MSA</t>
  </si>
  <si>
    <t>2021516MZA</t>
  </si>
  <si>
    <t>2021426XCH</t>
  </si>
  <si>
    <t>2021426XEU</t>
  </si>
  <si>
    <t>2021426XEUJG</t>
  </si>
  <si>
    <t>2021426XSA</t>
  </si>
  <si>
    <t>2021426XZA</t>
  </si>
  <si>
    <t>2021520MCH</t>
  </si>
  <si>
    <t>2021520MEU</t>
  </si>
  <si>
    <t>2021520MEUJG</t>
  </si>
  <si>
    <t>2021520MSA</t>
  </si>
  <si>
    <t>2021520MZA</t>
  </si>
  <si>
    <t>Momentum Extra XP418+ P4 CH</t>
  </si>
  <si>
    <t>Momentum ExtraXP418+P4 EU&amp;UK</t>
  </si>
  <si>
    <t>Momentum ExtraXP418+EU+UK JG</t>
  </si>
  <si>
    <t>Momentum Extra XP418+ P4 SA</t>
  </si>
  <si>
    <t>Momentum Extra XP418+ P4 ZA</t>
  </si>
  <si>
    <t>Momentum Extra XP420+ P4 CH</t>
  </si>
  <si>
    <t>Momentum ExtraXP420+P4 EU&amp;UK</t>
  </si>
  <si>
    <t>Moment.ExtraXP420+P4 EU+UK JG</t>
  </si>
  <si>
    <t>Momentum Extra XP420+ P4 SA</t>
  </si>
  <si>
    <t>Momentum Extra XP420+ P4 ZA</t>
  </si>
  <si>
    <t>Momentum Extra XP422+ P4 CH</t>
  </si>
  <si>
    <t>Momentum ExtraXP422+P4 EU&amp;UK</t>
  </si>
  <si>
    <t>Momentum ExtraXP422+JG</t>
  </si>
  <si>
    <t>Momentum Extra XP422+ P4 SA</t>
  </si>
  <si>
    <t>Momentum Extra XP422+ P4 ZA</t>
  </si>
  <si>
    <t>Momentum Extra XP512+ P5 CH</t>
  </si>
  <si>
    <t>Momentum ExtraXP512+P5 EU&amp;UK</t>
  </si>
  <si>
    <t>Momentum Extra XP512+ P5 SA</t>
  </si>
  <si>
    <t>Momentum Extra XP512+ P5 ZA</t>
  </si>
  <si>
    <t>Momentum Extra XP514+ P5 CH</t>
  </si>
  <si>
    <t>Momentum ExtraXP514+P5 EU&amp;UK</t>
  </si>
  <si>
    <t>Momentum ExtP514+P5 EU&amp;UKJG</t>
  </si>
  <si>
    <t>Momentum Extra XP514+ P5 SA</t>
  </si>
  <si>
    <t>Momentum Extra XP514+ P5 ZA</t>
  </si>
  <si>
    <t>Momentum Extra XP516+ P5 CH</t>
  </si>
  <si>
    <t>Momentum ExtraXP516+P5 EU&amp;UK</t>
  </si>
  <si>
    <t>Momentum ExtXP516+P5 EU&amp;UKJG</t>
  </si>
  <si>
    <t>Momentum Extra XP516+ P5 SA</t>
  </si>
  <si>
    <t>Momentum Extra XP516+ P5 ZA</t>
  </si>
  <si>
    <t>Momentum Extra XP426+ P4 CH</t>
  </si>
  <si>
    <t>Momentum ExtraXP426+P4 EU&amp;UK</t>
  </si>
  <si>
    <t>Momentum ExtraXP426+P4 JG</t>
  </si>
  <si>
    <t>Momentum Extra XP426+ P4 SA</t>
  </si>
  <si>
    <t>Momentum Extra XP426+ P4 ZA</t>
  </si>
  <si>
    <t>Momentum Extra XP520+ P5 CH</t>
  </si>
  <si>
    <t>Momentum ExtraXP520+P5 EU&amp;UK</t>
  </si>
  <si>
    <t>MomentumExtraXP520+EU+UK JG</t>
  </si>
  <si>
    <t>Momentum Extra XP520+ P5 SA</t>
  </si>
  <si>
    <t>Momentum Extra XP520+ P5 ZA</t>
  </si>
  <si>
    <t>https://www.leitz.com/product/document/89553/pdf</t>
  </si>
  <si>
    <t>Wall Clock</t>
  </si>
  <si>
    <t>90170019</t>
  </si>
  <si>
    <t>90170061</t>
  </si>
  <si>
    <t>90170089</t>
  </si>
  <si>
    <t>https://www.leitz.com/product/document/89552/pdf</t>
  </si>
  <si>
    <t>90150001</t>
  </si>
  <si>
    <t>90150016</t>
  </si>
  <si>
    <t>90150023</t>
  </si>
  <si>
    <t>90150036</t>
  </si>
  <si>
    <t>90150051</t>
  </si>
  <si>
    <t>90150054</t>
  </si>
  <si>
    <t>90150062</t>
  </si>
  <si>
    <t>IB509551</t>
  </si>
  <si>
    <t>10870441</t>
  </si>
  <si>
    <t>5001386</t>
  </si>
  <si>
    <t>5001481</t>
  </si>
  <si>
    <t>5001580</t>
  </si>
  <si>
    <t>22275601</t>
  </si>
  <si>
    <t>5000129</t>
  </si>
  <si>
    <t>5000726</t>
  </si>
  <si>
    <t>5000131</t>
  </si>
  <si>
    <t>5000725</t>
  </si>
  <si>
    <t>5001630</t>
  </si>
  <si>
    <t>24772100</t>
  </si>
  <si>
    <t>24772150</t>
  </si>
  <si>
    <t>5000247</t>
  </si>
  <si>
    <t>5001081</t>
  </si>
  <si>
    <t>5001371</t>
  </si>
  <si>
    <t>40303073</t>
  </si>
  <si>
    <t>40303135</t>
  </si>
  <si>
    <t>5000437</t>
  </si>
  <si>
    <t>5001514</t>
  </si>
  <si>
    <t>5001515</t>
  </si>
  <si>
    <t>5001517</t>
  </si>
  <si>
    <t>5000836</t>
  </si>
  <si>
    <t>5001121</t>
  </si>
  <si>
    <t>5000837</t>
  </si>
  <si>
    <t>5001122</t>
  </si>
  <si>
    <t>5001474</t>
  </si>
  <si>
    <t>5001475</t>
  </si>
  <si>
    <t>5001476</t>
  </si>
  <si>
    <t>5001593</t>
  </si>
  <si>
    <t>40302855</t>
  </si>
  <si>
    <t>40303076</t>
  </si>
  <si>
    <t>5000533</t>
  </si>
  <si>
    <t>23373100</t>
  </si>
  <si>
    <t>5000327</t>
  </si>
  <si>
    <t>5000565</t>
  </si>
  <si>
    <t>5000639</t>
  </si>
  <si>
    <t>5000328</t>
  </si>
  <si>
    <t>5000566</t>
  </si>
  <si>
    <t>5000018</t>
  </si>
  <si>
    <t>5000181</t>
  </si>
  <si>
    <t>5000564</t>
  </si>
  <si>
    <t>5001400</t>
  </si>
  <si>
    <t>5001401</t>
  </si>
  <si>
    <t>5001409</t>
  </si>
  <si>
    <t>24426300</t>
  </si>
  <si>
    <t>40303000</t>
  </si>
  <si>
    <t>40303097</t>
  </si>
  <si>
    <t>5000435</t>
  </si>
  <si>
    <t>5000445</t>
  </si>
  <si>
    <t>5000776</t>
  </si>
  <si>
    <t>40303056</t>
  </si>
  <si>
    <t>5000099</t>
  </si>
  <si>
    <t>40303115</t>
  </si>
  <si>
    <t>5000751</t>
  </si>
  <si>
    <t>40302921</t>
  </si>
  <si>
    <t>5000244</t>
  </si>
  <si>
    <t>5000260</t>
  </si>
  <si>
    <t>5000424</t>
  </si>
  <si>
    <t>5000442</t>
  </si>
  <si>
    <t>5000530</t>
  </si>
  <si>
    <t>5001378</t>
  </si>
  <si>
    <t>5001625</t>
  </si>
  <si>
    <t>25507500</t>
  </si>
  <si>
    <t>40303017</t>
  </si>
  <si>
    <t>5000245</t>
  </si>
  <si>
    <t>24426600</t>
  </si>
  <si>
    <t>5000425</t>
  </si>
  <si>
    <t>5000443</t>
  </si>
  <si>
    <t>5000481</t>
  </si>
  <si>
    <t>5000531</t>
  </si>
  <si>
    <t>5001445</t>
  </si>
  <si>
    <t>5000426</t>
  </si>
  <si>
    <t>5000444</t>
  </si>
  <si>
    <t>5000153</t>
  </si>
  <si>
    <t>5000154</t>
  </si>
  <si>
    <t>5000155</t>
  </si>
  <si>
    <t>5000156</t>
  </si>
  <si>
    <t>5000054</t>
  </si>
  <si>
    <t>5000163</t>
  </si>
  <si>
    <t>5000164</t>
  </si>
  <si>
    <t>5000165</t>
  </si>
  <si>
    <t>5000104</t>
  </si>
  <si>
    <t>5000157</t>
  </si>
  <si>
    <t>5000158</t>
  </si>
  <si>
    <t>5000159</t>
  </si>
  <si>
    <t>5001323</t>
  </si>
  <si>
    <t>5000704</t>
  </si>
  <si>
    <t>5000149</t>
  </si>
  <si>
    <t>5000150</t>
  </si>
  <si>
    <t>5000151</t>
  </si>
  <si>
    <t>5000160</t>
  </si>
  <si>
    <t>5000161</t>
  </si>
  <si>
    <t>5000162</t>
  </si>
  <si>
    <t>24426100</t>
  </si>
  <si>
    <t>40303005</t>
  </si>
  <si>
    <t>40303006</t>
  </si>
  <si>
    <t>40303008</t>
  </si>
  <si>
    <t>5000246</t>
  </si>
  <si>
    <t>5000051</t>
  </si>
  <si>
    <t>5000052</t>
  </si>
  <si>
    <t>5000736</t>
  </si>
  <si>
    <t>5000737</t>
  </si>
  <si>
    <t>5000095</t>
  </si>
  <si>
    <t>24359800</t>
  </si>
  <si>
    <t>5000702</t>
  </si>
  <si>
    <t>5000710</t>
  </si>
  <si>
    <t>5001594</t>
  </si>
  <si>
    <t>5001597</t>
  </si>
  <si>
    <t>5001498</t>
  </si>
  <si>
    <t>5001499</t>
  </si>
  <si>
    <t>5001501</t>
  </si>
  <si>
    <t>5000128</t>
  </si>
  <si>
    <t>5000214</t>
  </si>
  <si>
    <t>5000217</t>
  </si>
  <si>
    <t>5001387</t>
  </si>
  <si>
    <t>5001388</t>
  </si>
  <si>
    <t>5001506</t>
  </si>
  <si>
    <t>5001507</t>
  </si>
  <si>
    <t>5001509</t>
  </si>
  <si>
    <t>5001502</t>
  </si>
  <si>
    <t>5001503</t>
  </si>
  <si>
    <t>5001505</t>
  </si>
  <si>
    <t>5000577</t>
  </si>
  <si>
    <t>5000578</t>
  </si>
  <si>
    <t>5000579</t>
  </si>
  <si>
    <t>5000717</t>
  </si>
  <si>
    <t>5001592</t>
  </si>
  <si>
    <t>5000326</t>
  </si>
  <si>
    <t>5000714</t>
  </si>
  <si>
    <t>5001480</t>
  </si>
  <si>
    <t>5001573</t>
  </si>
  <si>
    <t>5001489</t>
  </si>
  <si>
    <t>10643001</t>
  </si>
  <si>
    <t>10643003</t>
  </si>
  <si>
    <t>10643008</t>
  </si>
  <si>
    <t>10643015</t>
  </si>
  <si>
    <t>5000728</t>
  </si>
  <si>
    <t>5001102</t>
  </si>
  <si>
    <t>10642901</t>
  </si>
  <si>
    <t>10642903</t>
  </si>
  <si>
    <t>10642912</t>
  </si>
  <si>
    <t>24432700</t>
  </si>
  <si>
    <t>5000727</t>
  </si>
  <si>
    <t>5000121</t>
  </si>
  <si>
    <t>22276015</t>
  </si>
  <si>
    <t>22276018</t>
  </si>
  <si>
    <t>5000572</t>
  </si>
  <si>
    <t>5000573</t>
  </si>
  <si>
    <t>5000574</t>
  </si>
  <si>
    <t>5000575</t>
  </si>
  <si>
    <t>5000576</t>
  </si>
  <si>
    <t>5001105</t>
  </si>
  <si>
    <t>5001510</t>
  </si>
  <si>
    <t>5001511</t>
  </si>
  <si>
    <t>5001513</t>
  </si>
  <si>
    <t>5001341</t>
  </si>
  <si>
    <t>5001350</t>
  </si>
  <si>
    <t>5001351</t>
  </si>
  <si>
    <t>5001403</t>
  </si>
  <si>
    <t>5001343</t>
  </si>
  <si>
    <t>5001344</t>
  </si>
  <si>
    <t>5001353</t>
  </si>
  <si>
    <t>5001354</t>
  </si>
  <si>
    <t>5001407</t>
  </si>
  <si>
    <t>5001447</t>
  </si>
  <si>
    <t>5001448</t>
  </si>
  <si>
    <t>5001449</t>
  </si>
  <si>
    <t>5001450</t>
  </si>
  <si>
    <t>22819350</t>
  </si>
  <si>
    <t>5000708</t>
  </si>
  <si>
    <t>5001342</t>
  </si>
  <si>
    <t>5001352</t>
  </si>
  <si>
    <t>5001385</t>
  </si>
  <si>
    <t>5001405</t>
  </si>
  <si>
    <t>1500109</t>
  </si>
  <si>
    <t>624822</t>
  </si>
  <si>
    <t>628837</t>
  </si>
  <si>
    <t>624160</t>
  </si>
  <si>
    <t>623385</t>
  </si>
  <si>
    <t>60112</t>
  </si>
  <si>
    <t>K34030WW</t>
  </si>
  <si>
    <t>K34031WW</t>
  </si>
  <si>
    <t>K34110EU</t>
  </si>
  <si>
    <t>K34111EU</t>
  </si>
  <si>
    <t>https://www.leitz.com/product/document/107968/pdf</t>
  </si>
  <si>
    <t>https://www.gbceurope.com/product/document/107970/zip</t>
  </si>
  <si>
    <t>https://www.leitz.com/product/document/107967/pdf</t>
  </si>
  <si>
    <t>https://www.leitz.com/product/document/75276/zip</t>
  </si>
  <si>
    <t>https://www.leitz.com/product/document/75277/zip</t>
  </si>
  <si>
    <t>https://www.leitz.com/product/document/75278/zip</t>
  </si>
  <si>
    <t>https://www.rapid.com/product/document/44898/pdf</t>
  </si>
  <si>
    <t>https://www.rapid.com/product/document/49218/pdf</t>
  </si>
  <si>
    <t>https://az31609.vo.msecnd.net/literature/2cce28fa-637a-461e-a9f5-cbb958fada95.pdf</t>
  </si>
  <si>
    <t>https://az31609.vo.msecnd.net/literature/7e54d79b-5945-460b-a106-a319d4cea6cb.pdf</t>
  </si>
  <si>
    <t>https://az31609.vo.msecnd.net/literature/0a19b490-d6e6-4e85-b788-7e9d6c03d515.pdf</t>
  </si>
  <si>
    <t>https://az31609.vo.msecnd.net/literature/46721c74-a0f4-43b5-bf7f-98b8b660a873.pdf</t>
  </si>
  <si>
    <t>https://az31609.vo.msecnd.net/literature/20da048d-01ae-4b50-9862-8db3f7979a3e.pdf</t>
  </si>
  <si>
    <t>https://az31609.vo.msecnd.net/literature/707e8f1c-eafc-4872-ad57-469b62e19480.pdf</t>
  </si>
  <si>
    <t>https://www.rapid.com/product/document/40905_mediadatei/pdf</t>
  </si>
  <si>
    <t>Code</t>
  </si>
  <si>
    <t>1510705-01</t>
  </si>
  <si>
    <t>Power A</t>
  </si>
  <si>
    <t>MOGA XP5-X Plus Bluetooth Controller for Mobile &amp; Cloud Gaming on Android/PC</t>
  </si>
  <si>
    <t>https://www.powera.com/siteassets/user-manuals/moga/1510705-01_moga-xp5-xpluscontroller-um-v2_prod_1714683782.pdf</t>
  </si>
  <si>
    <t>1526788-01</t>
  </si>
  <si>
    <t>XP-ULTRA Wireless Controller for Xbox Series X|S</t>
  </si>
  <si>
    <t>https://www.powera.com/siteassets/user-manuals/moga/1526788-01_moga-xp-ultra-multi-platform-wireless-controller-for-mobile-pc-and-xbox-series-xs_manual_2023_1684179841.pdf</t>
  </si>
  <si>
    <t>1509754-01</t>
  </si>
  <si>
    <t>MOGA XP5-i Plus Bluetooth Controller for Mobile &amp; Cloud Gaming on iOS</t>
  </si>
  <si>
    <t>https://www.powera.com/siteassets/user-manuals/moga/1509754-01_ios-moga_xp5i-plus_manual-2022_1660066408.pdf</t>
  </si>
  <si>
    <t>1510706-01</t>
  </si>
  <si>
    <t>MOGA XP7-X Plus Bluetooth Controller for Mobile &amp; Cloud Gaming on Android/PC</t>
  </si>
  <si>
    <t>https://www.powera.com/siteassets/user-manuals/moga/1510706-01_powera_moga_xp7-x_plus_wireless_manual_2022_1656695515.pdf</t>
  </si>
  <si>
    <t>1509756-01</t>
  </si>
  <si>
    <t>MOGA XP5-A Plus Bluetooth Controller for Mobile &amp; Cloud Gaming on Android/PC</t>
  </si>
  <si>
    <t>https://www.powera.com/siteassets/user-manuals/moga/1509756-01_moga-xp5apluscontroller-um-v3_online_1718036831.pdf</t>
  </si>
  <si>
    <t>1519066-01</t>
  </si>
  <si>
    <t>MOGA Mobile Gaming Clip 2.0 for Xbox Controllers</t>
  </si>
  <si>
    <t>https://www.powera.com/siteassets/user-manuals/moga/1519066-01_xbx_moga_gaming_clip_2.0_manual-2022_1650640847.pdf</t>
  </si>
  <si>
    <t>PSAC0356-01</t>
  </si>
  <si>
    <t>PlayStation Portal</t>
  </si>
  <si>
    <t>https://www.powera.com/siteassets/user-manuals/playstation/playstation-portal-screen-protector-manual-psac0356-01_1730590212.pdf</t>
  </si>
  <si>
    <t>1516956-01R</t>
  </si>
  <si>
    <t>PlayStation Charging</t>
  </si>
  <si>
    <t>https://www.powera.com/siteassets/user-manuals/playstation/1516956-01_powera-ps5_twin-charging-station-manual_2021_1643849207.pdf</t>
  </si>
  <si>
    <t>1522759-01</t>
  </si>
  <si>
    <t>https://www.powera.com/siteassets/user-manuals/playstation/1522759-01_ps5_solochargingstation_um_1729553272.pdf</t>
  </si>
  <si>
    <t>1507803-01</t>
  </si>
  <si>
    <t>https://www.powera.com/siteassets/user-manuals/playstation/ps4-charging-movechargingdock-um-v1_1729553287.pdf</t>
  </si>
  <si>
    <t>1520481-01</t>
  </si>
  <si>
    <t>PlayStation Cables and Accessories</t>
  </si>
  <si>
    <t>https://www.powera.com/siteassets/user-manuals/playstation/1520481-01_powera_ps5_hdmi_cable-manual_2021_1643849335.pdf</t>
  </si>
  <si>
    <t>1519629-02</t>
  </si>
  <si>
    <t>Lucisound</t>
  </si>
  <si>
    <t>Audio Gear User Manuals</t>
  </si>
  <si>
    <t>https://www.lucidsound.com/support/user-guides/</t>
  </si>
  <si>
    <t>1519628-02</t>
  </si>
  <si>
    <t>1519628-03</t>
  </si>
  <si>
    <t>1524528-01</t>
  </si>
  <si>
    <t>1520233-01</t>
  </si>
  <si>
    <t>1520224-03</t>
  </si>
  <si>
    <t>1523594-01</t>
  </si>
  <si>
    <t>1520185-01</t>
  </si>
  <si>
    <t>NSHS0397-01</t>
  </si>
  <si>
    <t>https://www.powera.com/siteassets/user-manuals/audio-gear/nshs0139-01_nsw_wired-headset-um-v2-prod_1716915216.pdf</t>
  </si>
  <si>
    <t>NSHS0398-01</t>
  </si>
  <si>
    <t>NSHS0139-01</t>
  </si>
  <si>
    <t>NSHS0228-01</t>
  </si>
  <si>
    <t>https://www.powera.com/siteassets/user-manuals/audio-gear/nshs0138-01_nsw-wired-earbuduser-manual-2024_1709137300.pdf</t>
  </si>
  <si>
    <t>NSHS0399-01</t>
  </si>
  <si>
    <t>1512377-01</t>
  </si>
  <si>
    <t>https://www.powera.com/contentassets/1bced4497d494f9681e9a73346767ee8/powera-fusion-wired-gaming-headset_user-manual_1625879335.pdf</t>
  </si>
  <si>
    <t>1522807-01</t>
  </si>
  <si>
    <t>Wireless Controllers</t>
  </si>
  <si>
    <t>https://www.powera.com/support/general-info-ordering-support-landing-page/user-manuals-landing-page/nintendo-user-manuals/enhanced-wireless-controller-for-nintendo-switch-with-lumectra-user-manuals/</t>
  </si>
  <si>
    <t>1515672-01</t>
  </si>
  <si>
    <t>https://www.powera.com/siteassets/user-manuals/fusion/1515672-01_powera-fusion-pro-wireless-controller-switch-manual-2021_1643933381.pdf</t>
  </si>
  <si>
    <t>NSGP0012-01</t>
  </si>
  <si>
    <t>https://www.powera.com/siteassets/user-manuals/nsw/nsw-enhanced-wireless-controller/powera-enhanced-wireless-aa-controller-switch-manual_2021_1643935539.pdf</t>
  </si>
  <si>
    <t>NSGP0015-01</t>
  </si>
  <si>
    <t>NSGP0016-01</t>
  </si>
  <si>
    <t>NSGP0081-01</t>
  </si>
  <si>
    <t>https://www.powera.com/siteassets/user-manuals/nsw/nsw-enhanced-wireless-controller/powera-enhanced-wireless-rechargeable-controller-switch-manual_2021_1643935855.pdf</t>
  </si>
  <si>
    <t>NSGP0009-01</t>
  </si>
  <si>
    <t>NSGP0251-01</t>
  </si>
  <si>
    <t>1509988-04</t>
  </si>
  <si>
    <t>https://www.powera.com/siteassets/user-manuals/nsw/nsw-enhanced-wireless-controller/1516711-03_nsw_nano_enwireless_controller_um_v5_1718036891.pdf</t>
  </si>
  <si>
    <t>NSGP0287-01</t>
  </si>
  <si>
    <t>NSGP0349-01</t>
  </si>
  <si>
    <t>NSGP0268-01</t>
  </si>
  <si>
    <t>NSGP0262-01</t>
  </si>
  <si>
    <t>NSGP0324-01</t>
  </si>
  <si>
    <t>NSGP0255-01</t>
  </si>
  <si>
    <t>NSGP0260-01</t>
  </si>
  <si>
    <t>NSGP0257-01</t>
  </si>
  <si>
    <t>XBGP0400-01</t>
  </si>
  <si>
    <t>NSGP0363-01</t>
  </si>
  <si>
    <t>1525741-01</t>
  </si>
  <si>
    <t>1519764-02</t>
  </si>
  <si>
    <t>1519428-02</t>
  </si>
  <si>
    <t>1510925-01</t>
  </si>
  <si>
    <t>Wired Controllers</t>
  </si>
  <si>
    <t>NSGP0091-01</t>
  </si>
  <si>
    <t>https://www.powera.com/siteassets/user-manuals/nsw/nsw-enhanced-wired-controller/powera-enhanced-wired-controller-switch-manual_2021_1643935201.pdf</t>
  </si>
  <si>
    <t>NSGP0283-01</t>
  </si>
  <si>
    <t>NSGP0281-01</t>
  </si>
  <si>
    <t>NSGP0282-01</t>
  </si>
  <si>
    <t>NSGP0221-01</t>
  </si>
  <si>
    <t>NSGP0092-01</t>
  </si>
  <si>
    <t>1521521-02</t>
  </si>
  <si>
    <t>NSGP0094-01</t>
  </si>
  <si>
    <t>NSGP0085-01</t>
  </si>
  <si>
    <t>1526548-01</t>
  </si>
  <si>
    <t>NSGP0201-01</t>
  </si>
  <si>
    <t>1522784-01</t>
  </si>
  <si>
    <t>NSGP0041-01</t>
  </si>
  <si>
    <t>NSGP0040-02</t>
  </si>
  <si>
    <t>NSGP0039-02</t>
  </si>
  <si>
    <t>NSGP0146-01</t>
  </si>
  <si>
    <t>1522659-01</t>
  </si>
  <si>
    <t>NSGP0202-01</t>
  </si>
  <si>
    <t>1526539-01</t>
  </si>
  <si>
    <t>NSGP0001-01</t>
  </si>
  <si>
    <t>1511370-02</t>
  </si>
  <si>
    <t>https://www.powera.com/siteassets/user-manuals/nsw/nsw-wired/powera-wired-controller-switch-manual_2021_1643937224.pdf</t>
  </si>
  <si>
    <t>NSGP0200-01</t>
  </si>
  <si>
    <t>1517033-03</t>
  </si>
  <si>
    <t>1506257-03</t>
  </si>
  <si>
    <t>1511370-01</t>
  </si>
  <si>
    <t>NSGP0142-01</t>
  </si>
  <si>
    <t>1506259-03</t>
  </si>
  <si>
    <t>NSGP0198-01</t>
  </si>
  <si>
    <t>1506258-03</t>
  </si>
  <si>
    <t>NSGP0143-01</t>
  </si>
  <si>
    <t>NSGP0199-01</t>
  </si>
  <si>
    <t>NSGP0123-01</t>
  </si>
  <si>
    <t>https://www.powera.com/siteassets/user-manuals/nsw/nsw-wired/nsw_nano_wired_controller_um_1714079264.pdf</t>
  </si>
  <si>
    <t>NSGP0122-01</t>
  </si>
  <si>
    <t>NSGP0121-01</t>
  </si>
  <si>
    <t>NSGP0203-01</t>
  </si>
  <si>
    <t>1501406-02</t>
  </si>
  <si>
    <t>Nintendo Charging</t>
  </si>
  <si>
    <t>https://www.powera.com/siteassets/user-manuals/nsw/nsw-accessories/1501406-01_powera-joycon-charging-dock-switch-manual_2021_1643934220.pdf</t>
  </si>
  <si>
    <t>1525991-01</t>
  </si>
  <si>
    <t>https://www.powera.com/siteassets/user-manuals/nsw/nsw-charging/1525991-01_nswcontrollerchargingbase_um_2022_1662582742.pdf</t>
  </si>
  <si>
    <t>XBGP0278-01</t>
  </si>
  <si>
    <t>Xbox Series X|S</t>
  </si>
  <si>
    <t>https://www.powera.com/siteassets/user-manuals/fusion/xbgp0278-01_xbx_fusionprowireless_onlineum_v1_en_1727289394.pdf</t>
  </si>
  <si>
    <t>XBGP0325-01</t>
  </si>
  <si>
    <t>https://www.powera.com/siteassets/user-manuals/fusion/xbgp0325-01_xbx_fusion_pro4_um_v1_en_1726615352.pdf</t>
  </si>
  <si>
    <t>https://www.powera.com/siteassets/user-manuals/xbx/xbgp0400-01_xbx_wireless_fortnitese_onlineum_v1_en_1726700948.pdf</t>
  </si>
  <si>
    <t>XBGP0076-01</t>
  </si>
  <si>
    <t>https://www.powera.com/siteassets/user-manuals/xbx/xbx-wired/xbgp0076-01_xbx-lumectra-bundle-um-v1_1695222664.pdf</t>
  </si>
  <si>
    <t>XBGP0140-01</t>
  </si>
  <si>
    <t>https://www.powera.com/siteassets/user-manuals/xbx/xbx-wired/xbgp0140-01_xbx-lumectra-controller-um-v1_1695222648.pdf</t>
  </si>
  <si>
    <t>XBGP0219-01</t>
  </si>
  <si>
    <t>https://www.powera.com/siteassets/user-manuals/xbx/xbx-wired/xbox_advantage-wired_controller_manual_2023_1689098233.pdf</t>
  </si>
  <si>
    <t>XBGP0164-01</t>
  </si>
  <si>
    <t>XBGP0027-01</t>
  </si>
  <si>
    <t>XBGP0166-01</t>
  </si>
  <si>
    <t>XBGP0167-01</t>
  </si>
  <si>
    <t>XBGP0165-01</t>
  </si>
  <si>
    <t>XBGP0168-01</t>
  </si>
  <si>
    <t>XBGP0170-01</t>
  </si>
  <si>
    <t>XBGP0169-01</t>
  </si>
  <si>
    <t>XBGP0229-01</t>
  </si>
  <si>
    <t>XBGP0430-01</t>
  </si>
  <si>
    <t>1519265-01</t>
  </si>
  <si>
    <t>https://www.powera.com/siteassets/user-manuals/xbx/xbx-wired/xbox_wired_controller_2023_manual_1689098239.pdf</t>
  </si>
  <si>
    <t>1519265-02</t>
  </si>
  <si>
    <t>1519365-02</t>
  </si>
  <si>
    <t>1519366-01</t>
  </si>
  <si>
    <t>1519367-01</t>
  </si>
  <si>
    <t>XBGP0380-01</t>
  </si>
  <si>
    <t>XBGP0062-01</t>
  </si>
  <si>
    <t>https://www.powera.com/siteassets/user-manuals/fusion/xbgp0062-01_xbx-fusion-pro-3-wired-controller-black-user-manual_april-2023_1682550782.pdf</t>
  </si>
  <si>
    <t>XBGP0178-01</t>
  </si>
  <si>
    <t>https://www.powera.com/siteassets/user-manuals/xbx/xbx-wired/1522360-01_powera-spectra-infinity_enhanced-wired-controller-xbox-manual_2021_1644275191.pdf</t>
  </si>
  <si>
    <t>1518810-01</t>
  </si>
  <si>
    <t>https://www.powera.com/siteassets/user-manuals/xbx/xbx-wired/powera-enhanced-wired-controller-xbox-manual_2021_1644509075.pdf</t>
  </si>
  <si>
    <t>1518811-02</t>
  </si>
  <si>
    <t>1518814-02</t>
  </si>
  <si>
    <t>1518815-02</t>
  </si>
  <si>
    <t>1525942-01</t>
  </si>
  <si>
    <t>1518817-02</t>
  </si>
  <si>
    <t>1518818-02</t>
  </si>
  <si>
    <t>1518828-01</t>
  </si>
  <si>
    <t>1516986-02</t>
  </si>
  <si>
    <t>1518829-02</t>
  </si>
  <si>
    <t>1521745-02</t>
  </si>
  <si>
    <t>XBGP0003-01</t>
  </si>
  <si>
    <t>XBGP0008-01</t>
  </si>
  <si>
    <t>XBGP0028-01</t>
  </si>
  <si>
    <t>1522665-01</t>
  </si>
  <si>
    <t>XBGP0020-01</t>
  </si>
  <si>
    <t>XBGP0024-01</t>
  </si>
  <si>
    <t>https://www.powera.com/siteassets/user-manuals/xbx/xbx-nano/powera_nano_enhanced_wired_controller_for_xbox_manual_1661442668.pdf</t>
  </si>
  <si>
    <t>XBGP0025-01</t>
  </si>
  <si>
    <t>XBGP0163-01</t>
  </si>
  <si>
    <t>XBGP0079-01</t>
  </si>
  <si>
    <t>1524376-01</t>
  </si>
  <si>
    <t>Charging</t>
  </si>
  <si>
    <t>https://www.powera.com/siteassets/user-manuals/xbx/xbox-charging/powera_dual_charging_station_xbox-manual_2020_1644275497.pdf</t>
  </si>
  <si>
    <t>1524377-01</t>
  </si>
  <si>
    <t>1519564-01</t>
  </si>
  <si>
    <t>PCGP0382-01</t>
  </si>
  <si>
    <t>Controllers</t>
  </si>
  <si>
    <t>https://www.powera.com/siteassets/user-manuals/pc/pcgp0382-01_pc_opsv3_controller_onlineum_v1_1724690872.pdf</t>
  </si>
  <si>
    <t>PCGP0381-01</t>
  </si>
  <si>
    <t>https://www.powera.com/siteassets/user-manuals/pc/pcgp0381-01_pc_opsv1_controller_onlineum_v1_1724716549.pdf</t>
  </si>
  <si>
    <t>PCGP0371-01</t>
  </si>
  <si>
    <t>https://www.powera.com/siteassets/user-manuals/pc/pcgp0371-01_powera_ops_v1_wireless_controller_for_cloud_gaming_fortnite_edition_user_manual_2024_1727187413.pdf</t>
  </si>
  <si>
    <t>Gaming</t>
  </si>
  <si>
    <t>Viscom</t>
  </si>
  <si>
    <t>Computer Accessories</t>
  </si>
  <si>
    <t>7101046EU</t>
  </si>
  <si>
    <t>https://www.leitz.com/product/document/68322/pdf
https://www.leitz.com/product/document/68323/pdf</t>
  </si>
  <si>
    <t>https://www.leitz.com/product/document/50791/pdf</t>
  </si>
  <si>
    <t>53650095</t>
  </si>
  <si>
    <t>Desk Accessory</t>
  </si>
  <si>
    <t>Leizt</t>
  </si>
  <si>
    <t>Inductive Desk Charger</t>
  </si>
  <si>
    <t>24928000</t>
  </si>
  <si>
    <t>https://www.rapid.com/product/document/44909/pdf</t>
  </si>
  <si>
    <t>https://www.leitz.com/product/document/50778/pdf
https://www.leitz.com/product/document/49665/pdf</t>
  </si>
  <si>
    <t>https://az31609.vo.msecnd.net/literature/7353dde0-04b6-47d0-a974-ec9489fff5dd.pdf</t>
  </si>
  <si>
    <t>Product Code</t>
  </si>
  <si>
    <t>PRD Name</t>
  </si>
  <si>
    <t>MSDS Linked</t>
  </si>
  <si>
    <t>Warning Icons</t>
  </si>
  <si>
    <t>Link</t>
  </si>
  <si>
    <t>1901072</t>
  </si>
  <si>
    <t>N:Liqiud Ink Drymarker 12pcs assorted</t>
  </si>
  <si>
    <t>Nobo Whiteboard Marker Ink</t>
  </si>
  <si>
    <t>1901073</t>
  </si>
  <si>
    <t>N:Liqiud Ink Drymarker 12pcs black</t>
  </si>
  <si>
    <t>1901077</t>
  </si>
  <si>
    <t>N:Liqiud Ink Drymarker 6pcs assorted</t>
  </si>
  <si>
    <t>1901419</t>
  </si>
  <si>
    <t>N:Whiteb.Marker Liquid Ink assorted 6pcs</t>
  </si>
  <si>
    <t>1902408</t>
  </si>
  <si>
    <t>N:Liquid InkMarker 4pcs Blister assorted</t>
  </si>
  <si>
    <t>1915377</t>
  </si>
  <si>
    <t>N:MarkerLiqInk StdBar BullTip 10pcs bk</t>
  </si>
  <si>
    <t>1915378</t>
  </si>
  <si>
    <t>N:MarkerLiqInk StdBar BullTip 10pcs bl</t>
  </si>
  <si>
    <t>1915379</t>
  </si>
  <si>
    <t>N:MarkerLiqInk StdBar BullTip 10pcs rd</t>
  </si>
  <si>
    <t>1915380</t>
  </si>
  <si>
    <t>N:MarkerLiqInk StdBar BullTip 10pcs gn</t>
  </si>
  <si>
    <t>1915381</t>
  </si>
  <si>
    <t>N:MarkerLiqInk StdBar BullTip 10pcs ass</t>
  </si>
  <si>
    <t>1915382</t>
  </si>
  <si>
    <t>N:MarkerLiqInk StdBar ChiselTip 10pcs bk</t>
  </si>
  <si>
    <t>1915383</t>
  </si>
  <si>
    <t>N:MarkerLiqInk StdBar ChiselTip 10pcs bl</t>
  </si>
  <si>
    <t>1915384</t>
  </si>
  <si>
    <t>N:MarkerLiqInk StdBar ChiselTip 10pcs rd</t>
  </si>
  <si>
    <t>1915385</t>
  </si>
  <si>
    <t>N:MarkerLiqInk StdBar ChiselTip 10pcs gn</t>
  </si>
  <si>
    <t>1915386</t>
  </si>
  <si>
    <t>N:MarkerLiqInk StdBar ChiselTip10pcs ass</t>
  </si>
  <si>
    <t>1915387</t>
  </si>
  <si>
    <t>N:MarkerLiqInk StdBar ChiselTip4pcs ass</t>
  </si>
  <si>
    <t>1902234</t>
  </si>
  <si>
    <t>N:Performance PlusBoard annual 1040x600</t>
  </si>
  <si>
    <t>1902236</t>
  </si>
  <si>
    <t>N:Performance Plus Board Weekly white</t>
  </si>
  <si>
    <t>1902237</t>
  </si>
  <si>
    <t>N:Performance Plus Board Monthly</t>
  </si>
  <si>
    <t>1902238</t>
  </si>
  <si>
    <t>N:Calendar Board Performance Plus</t>
  </si>
  <si>
    <t>1902387</t>
  </si>
  <si>
    <t>N:PlanningBoard Plus 12Month</t>
  </si>
  <si>
    <t>2951400</t>
  </si>
  <si>
    <t>N:T-Card Planning Kits Office 7+1</t>
  </si>
  <si>
    <t>1905322</t>
  </si>
  <si>
    <t>N:Glass Whiteboard Marker black 4pcs</t>
  </si>
  <si>
    <t>Nobo Whiteboard Marker Ink (glass)</t>
  </si>
  <si>
    <t>1905323</t>
  </si>
  <si>
    <t>N:Glass Whiteboard Marker white 4pcs</t>
  </si>
  <si>
    <t>1905324</t>
  </si>
  <si>
    <t>N:Glass Whiteboard Marker assorted 4pcs</t>
  </si>
  <si>
    <t>1915629</t>
  </si>
  <si>
    <t>N:Tower MobileMoveMeet white</t>
  </si>
  <si>
    <t>Nobo Whiteboard Marker Ink/ Nobo Whiteboard Cleaners</t>
  </si>
  <si>
    <t>1915711</t>
  </si>
  <si>
    <t>N:Whiteboard Accessories Kit Bag</t>
  </si>
  <si>
    <t>1901430</t>
  </si>
  <si>
    <t>N:User Kit Whiteboard 32pcs</t>
  </si>
  <si>
    <t>1903798</t>
  </si>
  <si>
    <t>N:CleaningSet/Starter Kit Whiteboard</t>
  </si>
  <si>
    <t>1905330</t>
  </si>
  <si>
    <t>N:Starter Kit Glass Whiteboard</t>
  </si>
  <si>
    <t>1915566</t>
  </si>
  <si>
    <t>N:MobileMoveMeet Accessories Kit white</t>
  </si>
  <si>
    <t>1915567</t>
  </si>
  <si>
    <t>N:MobileMoveMeet AccesoriesKit white/Mod</t>
  </si>
  <si>
    <t>34438861</t>
  </si>
  <si>
    <t>Nobo StarterKit Whiteboard</t>
  </si>
  <si>
    <t>32432</t>
  </si>
  <si>
    <t>E:Cleaning Fluid for Whiteboard 250ml</t>
  </si>
  <si>
    <t>Esselte Whiteboard Cleaner</t>
  </si>
  <si>
    <t>34538408</t>
  </si>
  <si>
    <t>N:Clensing Foam Deepclene 150ml</t>
  </si>
  <si>
    <t>NOBO Deepclean Plus 150ml</t>
  </si>
  <si>
    <t>34533943</t>
  </si>
  <si>
    <t>N:Whiteboard Deep Clean Spray 200ml</t>
  </si>
  <si>
    <t>NOBO Deepclean 200ml Aerosol</t>
  </si>
  <si>
    <t>34531163</t>
  </si>
  <si>
    <t>N:Whiteb.Cleani.Spray NoboClenePlus400ml</t>
  </si>
  <si>
    <t>NoboClene Plus 400mI</t>
  </si>
  <si>
    <t>67124</t>
  </si>
  <si>
    <t>E:Air Duster 400ml</t>
  </si>
  <si>
    <t>Esselte Spray-duster</t>
  </si>
  <si>
    <t>Z1916</t>
  </si>
  <si>
    <t>F:WhiteboardCleaningFoam 200ml</t>
  </si>
  <si>
    <t>XBPW0119-01</t>
  </si>
  <si>
    <t>PA:Play+Charge Kit USBC green</t>
  </si>
  <si>
    <t>Read all accompanying product manual, including important safety information(which may include information about photosensitive seizures)</t>
  </si>
  <si>
    <t>NA</t>
  </si>
  <si>
    <t>1518375-02</t>
  </si>
  <si>
    <t>PA:Play+Charge Kit XBox</t>
  </si>
  <si>
    <t>1518375-02R</t>
  </si>
  <si>
    <t>PA:Play+Charge Kit XBox RF</t>
  </si>
  <si>
    <t>883000</t>
  </si>
  <si>
    <t>Glue Stick Universal 30ml Box</t>
  </si>
  <si>
    <t>Rubafix Glue Stick Universal 30ml , Glue Stick Universal 30ml Box , Glue Gel Universal 30ml, Glue Gel 30ml Box</t>
  </si>
  <si>
    <t>891000</t>
  </si>
  <si>
    <t>Glue Stick Universal 30ml</t>
  </si>
  <si>
    <t>861000</t>
  </si>
  <si>
    <t>Glue Gel 30ml Box</t>
  </si>
  <si>
    <t>866000</t>
  </si>
  <si>
    <t>Glue Gel Universal 30ml</t>
  </si>
  <si>
    <t>https://dealer.accobrands.com/siteassets/dealer-downloads/gpsr/esselte-spray-duster.pdf</t>
  </si>
  <si>
    <t>https://dealer.accobrands.com/siteassets/dealer-downloads/gpsr/esselte-whiteboard-cleaner.pdf</t>
  </si>
  <si>
    <t>https://dealer.accobrands.com/siteassets/dealer-downloads/gpsr/franken_sds_z1916_de1.pdf</t>
  </si>
  <si>
    <t>https://dealer.accobrands.com/siteassets/dealer-downloads/gpsr/nobo-deepclean-plus-150ml.pdf</t>
  </si>
  <si>
    <t>https://dealer.accobrands.com/siteassets/dealer-downloads/gpsr/nobo-whiteboard-cleaners.pdf</t>
  </si>
  <si>
    <t>https://dealer.accobrands.com/siteassets/dealer-downloads/gpsr/nobo-whiteboard-marker-ink-glass.pdf</t>
  </si>
  <si>
    <t>https://dealer.accobrands.com/siteassets/dealer-downloads/gpsr/nobo-whiteboard-marker-ink.pdf</t>
  </si>
  <si>
    <t>https://dealer.accobrands.com/siteassets/dealer-downloads/gpsr/noboclene-plus-400mi.pdf</t>
  </si>
  <si>
    <t>https://dealer.accobrands.com/siteassets/dealer-downloads/gpsr/rubafix-glue-stick-universal-30ml--glue-stick-universal-30ml-box--glue-gel-universal-30ml-glue-gel-30ml-box.pdf</t>
  </si>
  <si>
    <t>https://dealer.accobrands.com/siteassets/dealer-downloads/gpsr/nobo-whiteboard-cleaners.pdf
https://dealer.accobrands.com/siteassets/dealer-downloads/gpsr/nobo-whiteboard-marker-ink.pdf</t>
  </si>
  <si>
    <t>Electronic</t>
  </si>
  <si>
    <t>Manufacturer</t>
  </si>
  <si>
    <t>EU Importer</t>
  </si>
  <si>
    <t>GPSR "responsible person" (entity- not individual person)</t>
  </si>
  <si>
    <t>Bene</t>
  </si>
  <si>
    <t>https://bene.at</t>
  </si>
  <si>
    <t>LEITZ ACCO Brands GmbH &amp; Co KG, Siemensstr. 64, D-70469 Stuttgart, Germany</t>
  </si>
  <si>
    <t>Centra</t>
  </si>
  <si>
    <t>no Website</t>
  </si>
  <si>
    <t>Derwent</t>
  </si>
  <si>
    <t>https://www.derwentart.com</t>
  </si>
  <si>
    <t>Acco UK Ltd, Millennium House, 65 Walton Street, Aylesbury, Buckinghamshire, United Kingdom, HP21 7QG</t>
  </si>
  <si>
    <t>Esselte</t>
  </si>
  <si>
    <t>https://www.esselte.com</t>
  </si>
  <si>
    <t>Franken</t>
  </si>
  <si>
    <t>https://www.franken-teamwork.com/de-de</t>
  </si>
  <si>
    <t>https://www.gbceurope.com</t>
  </si>
  <si>
    <t>Hetzel</t>
  </si>
  <si>
    <t>https://www.rexeleurope.com</t>
  </si>
  <si>
    <t>https://www.kensington.com</t>
  </si>
  <si>
    <t>https://www.leitz.com</t>
  </si>
  <si>
    <t>LucidSound</t>
  </si>
  <si>
    <t>https://www.lucidsound.com</t>
  </si>
  <si>
    <t>Mead</t>
  </si>
  <si>
    <t>https://www.mead.com/</t>
  </si>
  <si>
    <t>https://www.noboeurope.com</t>
  </si>
  <si>
    <t>https://www.petrus.es</t>
  </si>
  <si>
    <t>Esselte, SA, Via Augusta, 20-26, 08006 Barcelona , Spain</t>
  </si>
  <si>
    <t>PowerA</t>
  </si>
  <si>
    <t>https://www.powera.com</t>
  </si>
  <si>
    <t>Quartet</t>
  </si>
  <si>
    <t>https://www.quartet.com/</t>
  </si>
  <si>
    <t>https://www.rapid.com/</t>
  </si>
  <si>
    <t>Isaberg Rapid AB, Metallgatan 5, SE-335 71  Hestra, Sweden</t>
  </si>
  <si>
    <t>Rubafix</t>
  </si>
  <si>
    <t>Juliana Marques</t>
  </si>
  <si>
    <t>Sasco</t>
  </si>
  <si>
    <t>https://www.sascoplanners.com</t>
  </si>
  <si>
    <t>Swingline</t>
  </si>
  <si>
    <t>https://www.swingline.com/</t>
  </si>
  <si>
    <t>Trusense</t>
  </si>
  <si>
    <t>VON</t>
  </si>
  <si>
    <t>Contact Information by Brand</t>
  </si>
  <si>
    <t>Safety Data Sheets</t>
  </si>
  <si>
    <t>ACCO Brands, 4 Corporate Dr, Lake Zurich, IL 60047, United States</t>
  </si>
  <si>
    <t>4410040</t>
  </si>
  <si>
    <t>Binding</t>
  </si>
  <si>
    <t>Surebind 2</t>
  </si>
  <si>
    <t>https://www.gbceurope.com/product/document/107262/pdf</t>
  </si>
  <si>
    <t>https://www.gbceurope.com/product/document/106005/pdf</t>
  </si>
  <si>
    <t>Wirebind W12</t>
  </si>
  <si>
    <t>4410055</t>
  </si>
  <si>
    <t>https://www.gbceurope.com/product/document/107269/pdf</t>
  </si>
  <si>
    <t>Combind CC500</t>
  </si>
  <si>
    <t>https://www.gbceurope.com/product/document/107266/pdf</t>
  </si>
  <si>
    <t>Themal Bind T500</t>
  </si>
  <si>
    <t>4410041</t>
  </si>
  <si>
    <t>https://www.gbceurope.com/product/document/57776/pdf</t>
  </si>
  <si>
    <t>CA610000</t>
  </si>
  <si>
    <t>Clickman</t>
  </si>
  <si>
    <t>4410046</t>
  </si>
  <si>
    <t>Magnapunch Pro Elite</t>
  </si>
  <si>
    <t>2104579</t>
  </si>
  <si>
    <t>2104579CH</t>
  </si>
  <si>
    <t>2104579EU</t>
  </si>
  <si>
    <t>2104579SA</t>
  </si>
  <si>
    <t>2104579ZA</t>
  </si>
  <si>
    <t>2104580</t>
  </si>
  <si>
    <t>2104580CH</t>
  </si>
  <si>
    <t>2104580EU</t>
  </si>
  <si>
    <t>2104580SA</t>
  </si>
  <si>
    <t>2104580ZA</t>
  </si>
  <si>
    <t>2104581</t>
  </si>
  <si>
    <t>2104581CH</t>
  </si>
  <si>
    <t>2104581EU</t>
  </si>
  <si>
    <t>2104581SA</t>
  </si>
  <si>
    <t>2104581ZA</t>
  </si>
  <si>
    <t>2104582</t>
  </si>
  <si>
    <t>2104582CH</t>
  </si>
  <si>
    <t>2104582EU</t>
  </si>
  <si>
    <t>2104582SA</t>
  </si>
  <si>
    <t>2104582ZA</t>
  </si>
  <si>
    <t>2104583</t>
  </si>
  <si>
    <t>2104583CH</t>
  </si>
  <si>
    <t>2104583EU</t>
  </si>
  <si>
    <t>2104583SA</t>
  </si>
  <si>
    <t>2104583ZA</t>
  </si>
  <si>
    <t>2104584</t>
  </si>
  <si>
    <t>2104584CH</t>
  </si>
  <si>
    <t>2104584EU</t>
  </si>
  <si>
    <t>2104584SA</t>
  </si>
  <si>
    <t>2104584ZA</t>
  </si>
  <si>
    <t>RX:Shredder ProMax QS REX623 UK</t>
  </si>
  <si>
    <t>RX:Shredder ProMax QS REX623 CH</t>
  </si>
  <si>
    <t>RX:Shredder ProMax QS REX623 EU</t>
  </si>
  <si>
    <t>RX:Shredder ProMax QS REX623 SA</t>
  </si>
  <si>
    <t>RX:Shredder ProMax QS RES823 UK</t>
  </si>
  <si>
    <t>RX:Shredder ProMax QS RES823 CH</t>
  </si>
  <si>
    <t>RX:Shredder ProMax QS RES823 EU</t>
  </si>
  <si>
    <t>RX:Shredder ProMax QS RES823 SA</t>
  </si>
  <si>
    <t>RX:Shredder ProMax QS REX823 UK</t>
  </si>
  <si>
    <t>RX:Shredder ProMax QS REX823 CH</t>
  </si>
  <si>
    <t>RX:Shredder ProMax QS REX823 EU</t>
  </si>
  <si>
    <t>RX:Shredder ProMax QS REX823 SA</t>
  </si>
  <si>
    <t>RX:Shredder ProMax QS RES1123 UK</t>
  </si>
  <si>
    <t>RX:Shredder ProMax QS RES1123 CH</t>
  </si>
  <si>
    <t>RX:Shredder ProMax QS RES1123 EU</t>
  </si>
  <si>
    <t>RX:Shredder ProMax QS RES1123 SA</t>
  </si>
  <si>
    <t>RX:Shredder ProMax QS RPX612 UK</t>
  </si>
  <si>
    <t>RX:Shredder ProMax QS RPX612 CH</t>
  </si>
  <si>
    <t>RX:Shredder ProMax QS RPX612 EU</t>
  </si>
  <si>
    <t>RX:Shredder ProMax QS RPX612 SA</t>
  </si>
  <si>
    <t>RX:Shredder ProMax QS RPS812 UK</t>
  </si>
  <si>
    <t>RX:Shredder ProMax QS RPS812 CH</t>
  </si>
  <si>
    <t>RX:Shredder PromaxQS RPS812 EU</t>
  </si>
  <si>
    <t>RX:Shredder ProMax QS RPS812 SA</t>
  </si>
  <si>
    <t>2104585</t>
  </si>
  <si>
    <t>2104585CH</t>
  </si>
  <si>
    <t>2104585EU</t>
  </si>
  <si>
    <t>2104585SA</t>
  </si>
  <si>
    <t>2104585ZA</t>
  </si>
  <si>
    <t>2104586</t>
  </si>
  <si>
    <t>2104586CH</t>
  </si>
  <si>
    <t>2104586EU</t>
  </si>
  <si>
    <t>2104586SA</t>
  </si>
  <si>
    <t>2104586ZA</t>
  </si>
  <si>
    <t>2104587</t>
  </si>
  <si>
    <t>2104587CH</t>
  </si>
  <si>
    <t>2104587EU</t>
  </si>
  <si>
    <t>2104587JG</t>
  </si>
  <si>
    <t>2104587SA</t>
  </si>
  <si>
    <t>2104587ZA</t>
  </si>
  <si>
    <t>2104588</t>
  </si>
  <si>
    <t>2104588CH</t>
  </si>
  <si>
    <t>2104588EU</t>
  </si>
  <si>
    <t>2104588SA</t>
  </si>
  <si>
    <t>2104588ZA</t>
  </si>
  <si>
    <t>RX:Shredder ProMax QS RSX1035 UK</t>
  </si>
  <si>
    <t>RX:Shredder ProMax QS RSX1035 CH</t>
  </si>
  <si>
    <t>RX:Shredder ProMax QS RSX1035 EU</t>
  </si>
  <si>
    <t>RX:Shredder ProMax QS RSX1035 SA</t>
  </si>
  <si>
    <t>RX:Shredder ProMax QS RSS1535 UK</t>
  </si>
  <si>
    <t>RX:Shredder ProMax QS RSS1535 CH</t>
  </si>
  <si>
    <t>RX:Shredder ProMax QS RSS1535 EU</t>
  </si>
  <si>
    <t>RX:Shredder ProMax QS RSS1535 SA</t>
  </si>
  <si>
    <t>RX:Shredder ProMax QS RSX1538 UK</t>
  </si>
  <si>
    <t>RX:Shredder ProMax QS RSX1538 CH</t>
  </si>
  <si>
    <t>RX:Shredder ProMax QS RSX1538 EU</t>
  </si>
  <si>
    <t>RX:Shredder ProMax QS RSX1538 SA</t>
  </si>
  <si>
    <t>RX:Shredder ProMax QS RSS1838 UK</t>
  </si>
  <si>
    <t>RX:Shredder ProMax QS RSS1838 CH</t>
  </si>
  <si>
    <t>RX:Shredder ProMax QS RSS1838 EU</t>
  </si>
  <si>
    <t>RX:Shredder ProMax QS RSS1838 SA</t>
  </si>
  <si>
    <t>Shredding</t>
  </si>
  <si>
    <t>https://www.rexeleurope.com/product/document/108205/pdf</t>
  </si>
  <si>
    <t>1900790</t>
  </si>
  <si>
    <t>1900791</t>
  </si>
  <si>
    <t>1901361</t>
  </si>
  <si>
    <t>1901954</t>
  </si>
  <si>
    <t>1901956</t>
  </si>
  <si>
    <t>1902208</t>
  </si>
  <si>
    <t>1902209</t>
  </si>
  <si>
    <t>1902210</t>
  </si>
  <si>
    <t>1902211</t>
  </si>
  <si>
    <t>1902212</t>
  </si>
  <si>
    <t>1902213</t>
  </si>
  <si>
    <t>1902214</t>
  </si>
  <si>
    <t>1902339</t>
  </si>
  <si>
    <t>1902395</t>
  </si>
  <si>
    <t>1902396</t>
  </si>
  <si>
    <t>1902397</t>
  </si>
  <si>
    <t>1903943</t>
  </si>
  <si>
    <t>1905265</t>
  </si>
  <si>
    <t>1915454</t>
  </si>
  <si>
    <t>1915603</t>
  </si>
  <si>
    <t>1915604</t>
  </si>
  <si>
    <t>2911200</t>
  </si>
  <si>
    <t>2990700</t>
  </si>
  <si>
    <t>3048001</t>
  </si>
  <si>
    <t>3048101</t>
  </si>
  <si>
    <t>3048201</t>
  </si>
  <si>
    <t>32938864</t>
  </si>
  <si>
    <t>1905210B</t>
  </si>
  <si>
    <t>Projection Trolley</t>
  </si>
  <si>
    <t>https://www.noboeurope.com/product/document/58403/pdf</t>
  </si>
  <si>
    <t>Overhead Trolley</t>
  </si>
  <si>
    <t>https://www.noboeurope.com/product/document/58404/pdf</t>
  </si>
  <si>
    <t>T-Card Planning Link Bars/Rails</t>
  </si>
  <si>
    <t>https://www.noboeurope.com/product/document/58408/pdf</t>
  </si>
  <si>
    <t>Screens Portable Nobo</t>
  </si>
  <si>
    <t>https://www.noboeurope.com/product/document/106341/pdf</t>
  </si>
  <si>
    <t>Snap Frames Nobo Premium Plus</t>
  </si>
  <si>
    <t>https://www.noboeurope.com/product/document/58411/pdf</t>
  </si>
  <si>
    <t>Planning Nobo Year Magne. Planning Board</t>
  </si>
  <si>
    <t>https://www.noboeurope.com/product/document/58443/pdf</t>
  </si>
  <si>
    <t>https://www.noboeurope.com/product/document/58412/pdf</t>
  </si>
  <si>
    <t>Screens Portable Tripod Nobo</t>
  </si>
  <si>
    <t>https://www.noboeurope.com/product/document/58414/pdf</t>
  </si>
  <si>
    <t>Mobile Whiteboard Glass Nobo</t>
  </si>
  <si>
    <t>https://www.noboeurope.com/product/document/58415/pdf</t>
  </si>
  <si>
    <t>Desk Accessories Glass Nobo</t>
  </si>
  <si>
    <t>https://www.noboeurope.com/product/document/58437/pdf</t>
  </si>
  <si>
    <t>Whiteboards Melamine Nobo Essence</t>
  </si>
  <si>
    <t>Mobile Nobo Move &amp; Meet Tower</t>
  </si>
  <si>
    <t>T-Card Planning Kits</t>
  </si>
  <si>
    <t>https://www.noboeurope.com/product/document/58419/pdf</t>
  </si>
  <si>
    <t>https://www.noboeurope.com/product/document/58420/pdf</t>
  </si>
  <si>
    <t>https://www.noboeurope.com/product/document/58442/pdf</t>
  </si>
  <si>
    <t>https://www.noboeurope.com/product/document/58421/pdf</t>
  </si>
  <si>
    <t>Whiteboards Steel Nobo Essence</t>
  </si>
  <si>
    <t>10th Jan 2025</t>
  </si>
  <si>
    <t>BS0701</t>
  </si>
  <si>
    <t>FRANKEN Aluminium Snap Frames</t>
  </si>
  <si>
    <t>https://www.franken-teamwork.com/product/document/88231/pdf</t>
  </si>
  <si>
    <t>BS0702</t>
  </si>
  <si>
    <t>BS0703</t>
  </si>
  <si>
    <t>BS0704</t>
  </si>
  <si>
    <t>BS0705</t>
  </si>
  <si>
    <t>BS0801</t>
  </si>
  <si>
    <t>BS0802</t>
  </si>
  <si>
    <t>BS0803</t>
  </si>
  <si>
    <t>BS0901</t>
  </si>
  <si>
    <t>FRANKEN Information Displays</t>
  </si>
  <si>
    <t>https://www.franken-teamwork.com/product/document/88232/pdf</t>
  </si>
  <si>
    <t>BS0902</t>
  </si>
  <si>
    <t>BS0903</t>
  </si>
  <si>
    <t>BS0904</t>
  </si>
  <si>
    <t>BS0905</t>
  </si>
  <si>
    <t>https://www.franken-teamwork.com/product/document/88233/pdf</t>
  </si>
  <si>
    <t>BS0906</t>
  </si>
  <si>
    <t>BS1001</t>
  </si>
  <si>
    <t>FRANKEN Poster Snap Frame</t>
  </si>
  <si>
    <t>https://www.franken-teamwork.com/product/document/88239/pdf</t>
  </si>
  <si>
    <t>BS1002</t>
  </si>
  <si>
    <t>BS1003</t>
  </si>
  <si>
    <t>BS1004</t>
  </si>
  <si>
    <t>BS1005</t>
  </si>
  <si>
    <t>BS1006</t>
  </si>
  <si>
    <t>BS1007</t>
  </si>
  <si>
    <t>BS1101</t>
  </si>
  <si>
    <t>FRANKEN Poster Stretchers</t>
  </si>
  <si>
    <t>https://www.franken-teamwork.com/product/document/88241/pdf</t>
  </si>
  <si>
    <t>BS1102</t>
  </si>
  <si>
    <t>BS1103</t>
  </si>
  <si>
    <t>BS1104</t>
  </si>
  <si>
    <t>BS1302</t>
  </si>
  <si>
    <t>FRANKEN A-board Outdoor</t>
  </si>
  <si>
    <t>https://www.franken-teamwork.com/product/document/88242/pdf</t>
  </si>
  <si>
    <t>BS1304</t>
  </si>
  <si>
    <t>FRANKEN A-Board TANK</t>
  </si>
  <si>
    <t>https://www.franken-teamwork.com/product/document/88243/pdf</t>
  </si>
  <si>
    <t>BS1305</t>
  </si>
  <si>
    <t>FRANKEN A-Board Standard Plus</t>
  </si>
  <si>
    <t>https://www.franken-teamwork.com/product/document/88250/pdf</t>
  </si>
  <si>
    <t>BS1308</t>
  </si>
  <si>
    <t>FRANKEN A-Board Outdoor Plus</t>
  </si>
  <si>
    <t>https://www.franken-teamwork.com/product/document/88244/pdf</t>
  </si>
  <si>
    <t>BS1309</t>
  </si>
  <si>
    <t>FRANKEN A-Board Outdoor PRO</t>
  </si>
  <si>
    <t>https://www.franken-teamwork.com/product/document/88245/pdf</t>
  </si>
  <si>
    <t>BS1701</t>
  </si>
  <si>
    <t>FRANKEN Snap Frames Outdoor</t>
  </si>
  <si>
    <t>https://www.franken-teamwork.com/product/document/88247/pdf</t>
  </si>
  <si>
    <t>BS1702</t>
  </si>
  <si>
    <t>BS1703</t>
  </si>
  <si>
    <t>BS1704</t>
  </si>
  <si>
    <t>BS1705</t>
  </si>
  <si>
    <t>BS1801</t>
  </si>
  <si>
    <t>FRANKEN Snap Frame Security - Fire proof</t>
  </si>
  <si>
    <t>BS1802</t>
  </si>
  <si>
    <t>BS1803</t>
  </si>
  <si>
    <t>BS1804</t>
  </si>
  <si>
    <t>BS1805</t>
  </si>
  <si>
    <t>BS1901</t>
  </si>
  <si>
    <t>FRANKEN Snap Frames Outdoor Lockable</t>
  </si>
  <si>
    <t>https://www.franken-teamwork.com/product/document/88248/pdf</t>
  </si>
  <si>
    <t>BS1902</t>
  </si>
  <si>
    <t>BS1903</t>
  </si>
  <si>
    <t>BS1904</t>
  </si>
  <si>
    <t>BS1905</t>
  </si>
  <si>
    <t>BSA0</t>
  </si>
  <si>
    <t>FRANKEN A-Board</t>
  </si>
  <si>
    <t>https://www.franken-teamwork.com/product/document/88249/pdf</t>
  </si>
  <si>
    <t>BSA1</t>
  </si>
  <si>
    <t>BSA2</t>
  </si>
  <si>
    <t>CB300203</t>
  </si>
  <si>
    <t>FRANKEN Combi Boards valueline</t>
  </si>
  <si>
    <t>https://www.franken-teamwork.com/product/document/88320/pdf</t>
  </si>
  <si>
    <t>CB300212</t>
  </si>
  <si>
    <t>CB300303</t>
  </si>
  <si>
    <t>CB300312</t>
  </si>
  <si>
    <t>CB301203</t>
  </si>
  <si>
    <t>CB301212</t>
  </si>
  <si>
    <t>CB3402</t>
  </si>
  <si>
    <t>CB3403</t>
  </si>
  <si>
    <t>CB3412</t>
  </si>
  <si>
    <t>CC-KT3040</t>
  </si>
  <si>
    <t>FRANKEN Cork Board Memo Board</t>
  </si>
  <si>
    <t>https://www.franken-teamwork.com/product/document/88252/pdf</t>
  </si>
  <si>
    <t>CC-KT3040E</t>
  </si>
  <si>
    <t>CC-KT4060</t>
  </si>
  <si>
    <t>CC-KT4060E</t>
  </si>
  <si>
    <t>CC-KT60100</t>
  </si>
  <si>
    <t>CC-KT60100 E</t>
  </si>
  <si>
    <t>CC-KT6080</t>
  </si>
  <si>
    <t>CC-KT6080E</t>
  </si>
  <si>
    <t>CC-KT8012E</t>
  </si>
  <si>
    <t>CC-MM3040</t>
  </si>
  <si>
    <t>FRANKEN Franken magnetic Whiteboard "Memo"</t>
  </si>
  <si>
    <t>CC-MM3040 E</t>
  </si>
  <si>
    <t>CC-MM4060</t>
  </si>
  <si>
    <t>CC-MM4060 E</t>
  </si>
  <si>
    <t>CC-MM60100 E</t>
  </si>
  <si>
    <t>CC-MM6080</t>
  </si>
  <si>
    <t>CC-MM6080 E</t>
  </si>
  <si>
    <t>CC-MM8012E</t>
  </si>
  <si>
    <t>CC-UMTF 03</t>
  </si>
  <si>
    <t>FRANKEN Training Boards valueline</t>
  </si>
  <si>
    <t>https://www.franken-teamwork.com/product/document/88253/pdf</t>
  </si>
  <si>
    <t>CC-UMTF 12</t>
  </si>
  <si>
    <t>CC-UMTF-G03</t>
  </si>
  <si>
    <t>https://www.franken-teamwork.com/product/document/88254/pdf</t>
  </si>
  <si>
    <t>CC-UMTF-G12</t>
  </si>
  <si>
    <t>CC-UMTK</t>
  </si>
  <si>
    <t>FRANKEN Training board valueline</t>
  </si>
  <si>
    <t>CC-UMTK-G</t>
  </si>
  <si>
    <t>ECO-UMRO</t>
  </si>
  <si>
    <t>FRANKEN Castors for ECO Boards</t>
  </si>
  <si>
    <t>ECO-UMTF03R</t>
  </si>
  <si>
    <t>FRANKEN Training Boards premiumline</t>
  </si>
  <si>
    <t>https://www.franken-teamwork.com/product/document/88255/pdf</t>
  </si>
  <si>
    <t>ECO-UMTF12R</t>
  </si>
  <si>
    <t>ECO-UMTFG03R</t>
  </si>
  <si>
    <t>https://www.franken-teamwork.com/product/document/88256/pdf</t>
  </si>
  <si>
    <t>ECO-UMTFG12R</t>
  </si>
  <si>
    <t>ECO-UMTKGR</t>
  </si>
  <si>
    <t>ECO-UMTKR</t>
  </si>
  <si>
    <t>ECO-UMTKTGR</t>
  </si>
  <si>
    <t>ECO-UMTKTR</t>
  </si>
  <si>
    <t>EL-FC10</t>
  </si>
  <si>
    <t>FRANKEN Flipchart Easel valueline Basic</t>
  </si>
  <si>
    <t>https://www.franken-teamwork.com/product/document/88257/pdf</t>
  </si>
  <si>
    <t>EL-FC20</t>
  </si>
  <si>
    <t>FRANKEN Flipchart Easel valueline Standard</t>
  </si>
  <si>
    <t>EL-FC22</t>
  </si>
  <si>
    <t>FRANKEN Flipchart Easel valueline Standard Plus</t>
  </si>
  <si>
    <t>https://www.franken-teamwork.com/product/document/88258/pdf</t>
  </si>
  <si>
    <t>EL-FC31</t>
  </si>
  <si>
    <t>FRANKEN Flipchart Easel valueline Mobile</t>
  </si>
  <si>
    <t>https://www.franken-teamwork.com/product/document/88259/pdf</t>
  </si>
  <si>
    <t>EL-UES16</t>
  </si>
  <si>
    <t>FRANKEN Stands for Partition Walls premiumline</t>
  </si>
  <si>
    <t>https://www.franken-teamwork.com/product/document/88261/pdf</t>
  </si>
  <si>
    <t>EL-UES19</t>
  </si>
  <si>
    <t>EL-UTF15 03</t>
  </si>
  <si>
    <t>FRANKEN Partition Walls double sided premiumline</t>
  </si>
  <si>
    <t>EL-UTF15 12</t>
  </si>
  <si>
    <t>EL-UTF60 03</t>
  </si>
  <si>
    <t>EL-UTF60 12</t>
  </si>
  <si>
    <t>EL-UTK150</t>
  </si>
  <si>
    <t>EL-UTK60</t>
  </si>
  <si>
    <t>EL-UTP120</t>
  </si>
  <si>
    <t>FRANKEN Partition Walls Double Sided premiumline</t>
  </si>
  <si>
    <t>EL-UTP150</t>
  </si>
  <si>
    <t>EL-UTP90</t>
  </si>
  <si>
    <t>EL-UTR</t>
  </si>
  <si>
    <t>FRANKEN Wheels for Partition Walls premiumline</t>
  </si>
  <si>
    <t>EL-UTS120</t>
  </si>
  <si>
    <t>EL-UTS150</t>
  </si>
  <si>
    <t>EL-UTS30</t>
  </si>
  <si>
    <t>EL-UTS60</t>
  </si>
  <si>
    <t>EL-UTS90</t>
  </si>
  <si>
    <t>EU5000</t>
  </si>
  <si>
    <t>FRANKEN Proline Multifunction planner</t>
  </si>
  <si>
    <t>https://www.franken-teamwork.com/product/document/88265/pdf</t>
  </si>
  <si>
    <t>F2016</t>
  </si>
  <si>
    <t>FRANKEN Flipchart Easel proline Mobile</t>
  </si>
  <si>
    <t>https://www.franken-teamwork.com/product/document/88266/pdf</t>
  </si>
  <si>
    <t>F2100/N</t>
  </si>
  <si>
    <t>FRANKEN Flipchart Easel premiumline Standard</t>
  </si>
  <si>
    <t>F2140</t>
  </si>
  <si>
    <t>FRANKEN Flipchart pads</t>
  </si>
  <si>
    <t>F2400/N</t>
  </si>
  <si>
    <t>FRANKEN Flipchart Easel premiumline Mobile</t>
  </si>
  <si>
    <t>https://www.franken-teamwork.com/product/document/88267/pdf</t>
  </si>
  <si>
    <t>FC41</t>
  </si>
  <si>
    <t>https://www.franken-teamwork.com/product/document/88268/pdf</t>
  </si>
  <si>
    <t>FC43</t>
  </si>
  <si>
    <t>FRANKEN Flipchart Easel proline Standard Tripod</t>
  </si>
  <si>
    <t>https://www.franken-teamwork.com/product/document/88269/pdf</t>
  </si>
  <si>
    <t>FC81</t>
  </si>
  <si>
    <t>FRANKEN Flipchart Easel proline Deluxe Mobile</t>
  </si>
  <si>
    <t>https://www.franken-teamwork.com/product/document/88274/pdf</t>
  </si>
  <si>
    <t>FC84</t>
  </si>
  <si>
    <t>FRANKEN Flipchart Easel proline Deluxe Standard Tetrapod</t>
  </si>
  <si>
    <t>https://www.franken-teamwork.com/product/document/88275/pdf</t>
  </si>
  <si>
    <t>FC91</t>
  </si>
  <si>
    <t>FRANKEN Flipchart Easel U-Act!Line Mobile</t>
  </si>
  <si>
    <t>https://www.franken-teamwork.com/product/document/88276/pdf</t>
  </si>
  <si>
    <t>FC93</t>
  </si>
  <si>
    <t>FRANKEN Flipchart Easel U-Act!Line Standard</t>
  </si>
  <si>
    <t>https://www.franken-teamwork.com/product/document/88277/pdf</t>
  </si>
  <si>
    <t>FDKMAG</t>
  </si>
  <si>
    <t>FRANKEN Flipchart Pad Holder</t>
  </si>
  <si>
    <t>https://www.franken-teamwork.com/product/document/88278/pdf</t>
  </si>
  <si>
    <t>FSA1</t>
  </si>
  <si>
    <t>FRANKEN Display Case valueline</t>
  </si>
  <si>
    <t>https://www.franken-teamwork.com/product/document/88279/pdf</t>
  </si>
  <si>
    <t>FSA12</t>
  </si>
  <si>
    <t>FSA2</t>
  </si>
  <si>
    <t>FSA3</t>
  </si>
  <si>
    <t>FSA4</t>
  </si>
  <si>
    <t>FSA6</t>
  </si>
  <si>
    <t>FSA8</t>
  </si>
  <si>
    <t>FSA9</t>
  </si>
  <si>
    <t>GSS1 09</t>
  </si>
  <si>
    <t>FRANKEN Gallery Rail Set</t>
  </si>
  <si>
    <t>https://www.franken-teamwork.com/product/document/88281/pdf</t>
  </si>
  <si>
    <t>GTAL50</t>
  </si>
  <si>
    <t>FRANKEN Accessories for Glass Boards</t>
  </si>
  <si>
    <t>https://www.franken-teamwork.com/product/document/88286/pdf</t>
  </si>
  <si>
    <t>GTL12012009</t>
  </si>
  <si>
    <t>FRANKEN Design Glass Boards</t>
  </si>
  <si>
    <t>https://www.franken-teamwork.com/product/document/88287/pdf</t>
  </si>
  <si>
    <t>GTL12015009</t>
  </si>
  <si>
    <t>GTL12018009</t>
  </si>
  <si>
    <t>GTL12020009</t>
  </si>
  <si>
    <t>GTL12024009</t>
  </si>
  <si>
    <t>GTL456009</t>
  </si>
  <si>
    <t>GTL6510009</t>
  </si>
  <si>
    <t>GTL9012009</t>
  </si>
  <si>
    <t>JK1203</t>
  </si>
  <si>
    <t>FRANKEN Premiumline Annual Planner</t>
  </si>
  <si>
    <t>https://www.franken-teamwork.com/product/document/88289/pdf</t>
  </si>
  <si>
    <t>JK703</t>
  </si>
  <si>
    <t>JK710</t>
  </si>
  <si>
    <t>FRANKEN Premiumline Operational Planner</t>
  </si>
  <si>
    <t>JK715</t>
  </si>
  <si>
    <t>FRANKEN Premiumline Weekly Planner</t>
  </si>
  <si>
    <t>JK753</t>
  </si>
  <si>
    <t>K2109</t>
  </si>
  <si>
    <t>FRANKEN Franken Premiumline Folding Board</t>
  </si>
  <si>
    <t>https://www.franken-teamwork.com/product/document/88292/pdf</t>
  </si>
  <si>
    <t>KA300D</t>
  </si>
  <si>
    <t>FRANKEN Map Board</t>
  </si>
  <si>
    <t>https://www.franken-teamwork.com/product/document/88290/pdf</t>
  </si>
  <si>
    <t>KA301P</t>
  </si>
  <si>
    <t>KA440M</t>
  </si>
  <si>
    <t>KA445P</t>
  </si>
  <si>
    <t>KA447PA</t>
  </si>
  <si>
    <t>KA600W</t>
  </si>
  <si>
    <t>KA600WP</t>
  </si>
  <si>
    <t>KA650M</t>
  </si>
  <si>
    <t>KA650P</t>
  </si>
  <si>
    <t>KR3502</t>
  </si>
  <si>
    <t>FRANKEN Chalk boards valueline</t>
  </si>
  <si>
    <t>KR3503</t>
  </si>
  <si>
    <t>KR3505</t>
  </si>
  <si>
    <t>KR3507</t>
  </si>
  <si>
    <t>KT3402</t>
  </si>
  <si>
    <t>FRANKEN Cork Notice Boards valueline</t>
  </si>
  <si>
    <t>KT3403</t>
  </si>
  <si>
    <t>KT3405</t>
  </si>
  <si>
    <t>KT3407</t>
  </si>
  <si>
    <t>KT3409</t>
  </si>
  <si>
    <t>KT3412</t>
  </si>
  <si>
    <t>KT8402</t>
  </si>
  <si>
    <t>FRANKEN Cork Notice Boards proline</t>
  </si>
  <si>
    <t>https://www.franken-teamwork.com/product/document/88307/pdf</t>
  </si>
  <si>
    <t>KT8403</t>
  </si>
  <si>
    <t>KT8405</t>
  </si>
  <si>
    <t>KT8407</t>
  </si>
  <si>
    <t>KT8409</t>
  </si>
  <si>
    <t>LWM216</t>
  </si>
  <si>
    <t>FRANKEN Portable Screens valueline</t>
  </si>
  <si>
    <t>https://www.franken-teamwork.com/product/document/88294/pdf</t>
  </si>
  <si>
    <t>LWM218</t>
  </si>
  <si>
    <t>LWR21515</t>
  </si>
  <si>
    <t>FRANKEN Roll-up Screen valueline</t>
  </si>
  <si>
    <t>https://www.franken-teamwork.com/product/document/88295/pdf</t>
  </si>
  <si>
    <t>LWR21818</t>
  </si>
  <si>
    <t>LWR22015</t>
  </si>
  <si>
    <t>LWR22020</t>
  </si>
  <si>
    <t>LWR22418</t>
  </si>
  <si>
    <t>LWR22424</t>
  </si>
  <si>
    <t>LWST215</t>
  </si>
  <si>
    <t>FRANKEN Tripod Projection Screen valueline</t>
  </si>
  <si>
    <t>https://www.franken-teamwork.com/product/document/88296/pdf</t>
  </si>
  <si>
    <t>LWST218</t>
  </si>
  <si>
    <t>LWST220</t>
  </si>
  <si>
    <t>LWST222</t>
  </si>
  <si>
    <t>LWST225</t>
  </si>
  <si>
    <t>MT2011</t>
  </si>
  <si>
    <t>FRANKEN Franken Valueline magnetic Training Board</t>
  </si>
  <si>
    <t>MT2099</t>
  </si>
  <si>
    <t>FRANKEN valueline Training Board - Standard version</t>
  </si>
  <si>
    <t>MT2211</t>
  </si>
  <si>
    <t>MT800303</t>
  </si>
  <si>
    <t>FRANKEN Training Board PRO - double-sided</t>
  </si>
  <si>
    <t>https://www.franken-teamwork.com/product/document/88297/pdf</t>
  </si>
  <si>
    <t>MT800312</t>
  </si>
  <si>
    <t>MT8004</t>
  </si>
  <si>
    <t>MT8007</t>
  </si>
  <si>
    <t>MT880303</t>
  </si>
  <si>
    <t>https://www.franken-teamwork.com/product/document/88300/pdf</t>
  </si>
  <si>
    <t>MT880312</t>
  </si>
  <si>
    <t>MT8804</t>
  </si>
  <si>
    <t>MT9007</t>
  </si>
  <si>
    <t>FRANKEN Training Boards U-Act!Line®</t>
  </si>
  <si>
    <t>https://www.franken-teamwork.com/product/document/88301/pdf</t>
  </si>
  <si>
    <t>MT9009</t>
  </si>
  <si>
    <t>MT9907</t>
  </si>
  <si>
    <t>https://www.franken-teamwork.com/product/document/88302/pdf</t>
  </si>
  <si>
    <t>MT9909</t>
  </si>
  <si>
    <t>FRANKEN Stands for PRO Boards</t>
  </si>
  <si>
    <t>MTB5</t>
  </si>
  <si>
    <t>https://www.franken-teamwork.com/product/document/88303/pdf</t>
  </si>
  <si>
    <t>MTB8</t>
  </si>
  <si>
    <t>MTF801303</t>
  </si>
  <si>
    <t>FRANKEN Combi Flipchart PRO</t>
  </si>
  <si>
    <t>https://www.franken-teamwork.com/product/document/88304/pdf</t>
  </si>
  <si>
    <t>MTF801312</t>
  </si>
  <si>
    <t>PKS100</t>
  </si>
  <si>
    <t>FRANKEN Paper Holder Rail</t>
  </si>
  <si>
    <t>https://www.franken-teamwork.com/product/document/88306/pdf</t>
  </si>
  <si>
    <t>PKS118</t>
  </si>
  <si>
    <t>PKS150</t>
  </si>
  <si>
    <t>PKS31</t>
  </si>
  <si>
    <t>PKS50</t>
  </si>
  <si>
    <t>PKS58</t>
  </si>
  <si>
    <t>PKS88</t>
  </si>
  <si>
    <t>PM3602</t>
  </si>
  <si>
    <t>FRANKEN Pin 'n' Mag Board valueline</t>
  </si>
  <si>
    <t>PM3603</t>
  </si>
  <si>
    <t>PM3612</t>
  </si>
  <si>
    <t>PSS8200</t>
  </si>
  <si>
    <t>FRANKEN Conference Rail System PRO</t>
  </si>
  <si>
    <t>https://www.franken-teamwork.com/product/document/88315/pdf</t>
  </si>
  <si>
    <t>PSS8240</t>
  </si>
  <si>
    <t>PSS8300</t>
  </si>
  <si>
    <t>PSS8400</t>
  </si>
  <si>
    <t>PSS8500</t>
  </si>
  <si>
    <t>PSSA</t>
  </si>
  <si>
    <t>PT330203</t>
  </si>
  <si>
    <t>FRANKEN Felt Notice Board value line</t>
  </si>
  <si>
    <t>PT330210</t>
  </si>
  <si>
    <t>PT330212</t>
  </si>
  <si>
    <t>PT330303</t>
  </si>
  <si>
    <t>PT330310</t>
  </si>
  <si>
    <t>PT330312</t>
  </si>
  <si>
    <t>PT330503</t>
  </si>
  <si>
    <t>PT330510</t>
  </si>
  <si>
    <t>PT330512</t>
  </si>
  <si>
    <t>PT330703</t>
  </si>
  <si>
    <t>PT330710</t>
  </si>
  <si>
    <t>PT330712</t>
  </si>
  <si>
    <t>PT330903</t>
  </si>
  <si>
    <t>PT330910</t>
  </si>
  <si>
    <t>PT330912</t>
  </si>
  <si>
    <t>PT331203</t>
  </si>
  <si>
    <t>PT331210</t>
  </si>
  <si>
    <t>PT331212</t>
  </si>
  <si>
    <t>PT830203</t>
  </si>
  <si>
    <t>FRANKEN Felt Notice Board PRO</t>
  </si>
  <si>
    <t>PT830212</t>
  </si>
  <si>
    <t>PT830303</t>
  </si>
  <si>
    <t>PT830312</t>
  </si>
  <si>
    <t>PT830503</t>
  </si>
  <si>
    <t>PT830512</t>
  </si>
  <si>
    <t>PT830703</t>
  </si>
  <si>
    <t>PT830712</t>
  </si>
  <si>
    <t>PT830903</t>
  </si>
  <si>
    <t>PT830912</t>
  </si>
  <si>
    <t>PTD830303</t>
  </si>
  <si>
    <t>FRANKEN Partition Walls double sided proline</t>
  </si>
  <si>
    <t>https://www.franken-teamwork.com/product/document/88338/pdf</t>
  </si>
  <si>
    <t>PTD830312</t>
  </si>
  <si>
    <t>PTD830503</t>
  </si>
  <si>
    <t>PTD830512</t>
  </si>
  <si>
    <t>PTD831403</t>
  </si>
  <si>
    <t>PTD831412</t>
  </si>
  <si>
    <t>PV1015</t>
  </si>
  <si>
    <t>FRANKEN Universal Planner</t>
  </si>
  <si>
    <t>https://www.franken-teamwork.com/product/document/88318/pdf</t>
  </si>
  <si>
    <t>PV1020</t>
  </si>
  <si>
    <t>PV-SET1</t>
  </si>
  <si>
    <t>https://www.franken-teamwork.com/product/document/88319/pdf</t>
  </si>
  <si>
    <t>PV-SET2</t>
  </si>
  <si>
    <t>PV-SET3</t>
  </si>
  <si>
    <t>PV-SET4</t>
  </si>
  <si>
    <t>PV-SET5</t>
  </si>
  <si>
    <t>SC3002</t>
  </si>
  <si>
    <t>FRANKEN Franken Valueline non magnetic Whiteboard</t>
  </si>
  <si>
    <t>SC3003</t>
  </si>
  <si>
    <t>SC3004</t>
  </si>
  <si>
    <t>SC3005</t>
  </si>
  <si>
    <t>SC3006</t>
  </si>
  <si>
    <t>SC3007</t>
  </si>
  <si>
    <t>SC3009</t>
  </si>
  <si>
    <t>SC3012</t>
  </si>
  <si>
    <t>SC3014</t>
  </si>
  <si>
    <t>SC3019</t>
  </si>
  <si>
    <t>SC3102</t>
  </si>
  <si>
    <t>FRANKEN Franken Valueline magnetic Whiteboard</t>
  </si>
  <si>
    <t>SC3103</t>
  </si>
  <si>
    <t>SC3104</t>
  </si>
  <si>
    <t>SC3105</t>
  </si>
  <si>
    <t>SC3106</t>
  </si>
  <si>
    <t>SC3107</t>
  </si>
  <si>
    <t>SC3109</t>
  </si>
  <si>
    <t>SC3110</t>
  </si>
  <si>
    <t>SC3112</t>
  </si>
  <si>
    <t>SC3202</t>
  </si>
  <si>
    <t>SC3203</t>
  </si>
  <si>
    <t>SC3204</t>
  </si>
  <si>
    <t>SC3205</t>
  </si>
  <si>
    <t>SC3206</t>
  </si>
  <si>
    <t>SC3207</t>
  </si>
  <si>
    <t>SC3208</t>
  </si>
  <si>
    <t>SC3209</t>
  </si>
  <si>
    <t>SC3210</t>
  </si>
  <si>
    <t>SC3212</t>
  </si>
  <si>
    <t>SC3802</t>
  </si>
  <si>
    <t>SC3803</t>
  </si>
  <si>
    <t>SC3805</t>
  </si>
  <si>
    <t>SC4102</t>
  </si>
  <si>
    <t>FRANKEN Franken Premiumline magnetic Whiteboard</t>
  </si>
  <si>
    <t>https://www.franken-teamwork.com/product/document/88322/pdf</t>
  </si>
  <si>
    <t>SC4103</t>
  </si>
  <si>
    <t>SC4104</t>
  </si>
  <si>
    <t>SC4105</t>
  </si>
  <si>
    <t>SC4106</t>
  </si>
  <si>
    <t>SC4107</t>
  </si>
  <si>
    <t>SC4109</t>
  </si>
  <si>
    <t>SC4112</t>
  </si>
  <si>
    <t>SC4202</t>
  </si>
  <si>
    <t>SC4203</t>
  </si>
  <si>
    <t>SC4204</t>
  </si>
  <si>
    <t>SC4205</t>
  </si>
  <si>
    <t>SC4206</t>
  </si>
  <si>
    <t>SC4207</t>
  </si>
  <si>
    <t>SC4209</t>
  </si>
  <si>
    <t>SC4212</t>
  </si>
  <si>
    <t>SC8202</t>
  </si>
  <si>
    <t>FRANKEN Franken Proline magnetic Whiteboard</t>
  </si>
  <si>
    <t>SC8203</t>
  </si>
  <si>
    <t>SC8204</t>
  </si>
  <si>
    <t>SC8205</t>
  </si>
  <si>
    <t>SC8206</t>
  </si>
  <si>
    <t>SC8207</t>
  </si>
  <si>
    <t>SC8208</t>
  </si>
  <si>
    <t>SC8209</t>
  </si>
  <si>
    <t>SC8210</t>
  </si>
  <si>
    <t>SC8212</t>
  </si>
  <si>
    <t>SC8809</t>
  </si>
  <si>
    <t>FRANKEN Franken Proline magnetic Projection-/Whiteboard</t>
  </si>
  <si>
    <t>SC8810</t>
  </si>
  <si>
    <t>SC881016</t>
  </si>
  <si>
    <t>SC881220</t>
  </si>
  <si>
    <t>SC911216</t>
  </si>
  <si>
    <t>FRANKEN Franken U-Act!Line® magnetic Whiteboard</t>
  </si>
  <si>
    <t>https://www.franken-teamwork.com/product/document/88324/pdf</t>
  </si>
  <si>
    <t>SC911218</t>
  </si>
  <si>
    <t>SC913040</t>
  </si>
  <si>
    <t>SC914060</t>
  </si>
  <si>
    <t>SC914560</t>
  </si>
  <si>
    <t>SC916080</t>
  </si>
  <si>
    <t>SC916090</t>
  </si>
  <si>
    <t>SC918012</t>
  </si>
  <si>
    <t>SC919012</t>
  </si>
  <si>
    <t>SC921218</t>
  </si>
  <si>
    <t>SC924560</t>
  </si>
  <si>
    <t>SC926090</t>
  </si>
  <si>
    <t>SC929012</t>
  </si>
  <si>
    <t>SCD8103</t>
  </si>
  <si>
    <t>FRANKEN Franken Proline magnetic Whiteboard double sided</t>
  </si>
  <si>
    <t>SCD8105</t>
  </si>
  <si>
    <t>SCD8114</t>
  </si>
  <si>
    <t>SCM6102</t>
  </si>
  <si>
    <t>FRANKEN Infinity Whiteboards</t>
  </si>
  <si>
    <t>https://www.franken-teamwork.com/product/document/107293/pdf</t>
  </si>
  <si>
    <t>SCM6103</t>
  </si>
  <si>
    <t>SFD800303</t>
  </si>
  <si>
    <t>SFD800312</t>
  </si>
  <si>
    <t>SFD800503</t>
  </si>
  <si>
    <t>SFD800512</t>
  </si>
  <si>
    <t>SFD801403</t>
  </si>
  <si>
    <t>SFD801412</t>
  </si>
  <si>
    <t>SJP1990</t>
  </si>
  <si>
    <t>SJP936</t>
  </si>
  <si>
    <t>SJPC1235</t>
  </si>
  <si>
    <t>SK12KE</t>
  </si>
  <si>
    <t>FRANKEN premiumline Outdoor Display Cases</t>
  </si>
  <si>
    <t>https://www.franken-teamwork.com/product/document/88326/pdf</t>
  </si>
  <si>
    <t>SK12SE</t>
  </si>
  <si>
    <t>SK15KE</t>
  </si>
  <si>
    <t>SK15SE</t>
  </si>
  <si>
    <t>SK4KE</t>
  </si>
  <si>
    <t>SK4SE</t>
  </si>
  <si>
    <t>SK6106</t>
  </si>
  <si>
    <t>FRANKEN Display Case proline</t>
  </si>
  <si>
    <t>https://www.franken-teamwork.com/product/document/88327/pdf</t>
  </si>
  <si>
    <t>SK6108</t>
  </si>
  <si>
    <t>FRANKEN Display Case PRO</t>
  </si>
  <si>
    <t>SK6109</t>
  </si>
  <si>
    <t>SK6112</t>
  </si>
  <si>
    <t>SK6115</t>
  </si>
  <si>
    <t>SK6118</t>
  </si>
  <si>
    <t>SK6121</t>
  </si>
  <si>
    <t>SK6124</t>
  </si>
  <si>
    <t>SK6127</t>
  </si>
  <si>
    <t>SK6KE</t>
  </si>
  <si>
    <t>SK6SE</t>
  </si>
  <si>
    <t>SK8KE</t>
  </si>
  <si>
    <t>SK8SE</t>
  </si>
  <si>
    <t>SK9KE</t>
  </si>
  <si>
    <t>SK9SE</t>
  </si>
  <si>
    <t>SKB12S</t>
  </si>
  <si>
    <t>FRANKEN Display cases Security - Fire proof</t>
  </si>
  <si>
    <t>https://www.franken-teamwork.com/product/document/88329/pdf</t>
  </si>
  <si>
    <t>SKB4S</t>
  </si>
  <si>
    <t>SKB6S</t>
  </si>
  <si>
    <t>SKB9S</t>
  </si>
  <si>
    <t>ST201</t>
  </si>
  <si>
    <t>FRANKEN Franken Mobile Revolving Whiteboard</t>
  </si>
  <si>
    <t>https://www.franken-teamwork.com/product/document/88334/pdf</t>
  </si>
  <si>
    <t>ST202</t>
  </si>
  <si>
    <t>ST203</t>
  </si>
  <si>
    <t>ST204</t>
  </si>
  <si>
    <t>ST205</t>
  </si>
  <si>
    <t>ST3802</t>
  </si>
  <si>
    <t>ST3804</t>
  </si>
  <si>
    <t>ST901</t>
  </si>
  <si>
    <t>FRANKEN Franken U-Act!Line® Mobile Revolving Whiteboard</t>
  </si>
  <si>
    <t>https://www.franken-teamwork.com/product/document/88335/pdf</t>
  </si>
  <si>
    <t>ST902</t>
  </si>
  <si>
    <t>ST903</t>
  </si>
  <si>
    <t>STC201</t>
  </si>
  <si>
    <t>STC202</t>
  </si>
  <si>
    <t>STC203</t>
  </si>
  <si>
    <t>STC204</t>
  </si>
  <si>
    <t>STC205</t>
  </si>
  <si>
    <t>STC901</t>
  </si>
  <si>
    <t>STC902</t>
  </si>
  <si>
    <t>STC903</t>
  </si>
  <si>
    <t>STM815</t>
  </si>
  <si>
    <t>FRANKEN Mobile Stand for PRO Boards</t>
  </si>
  <si>
    <t>https://www.franken-teamwork.com/product/document/88337/pdf</t>
  </si>
  <si>
    <t>STM820</t>
  </si>
  <si>
    <t>SWA8</t>
  </si>
  <si>
    <t>FRANKEN Adapter for Partition Walls proline</t>
  </si>
  <si>
    <t>SWS818</t>
  </si>
  <si>
    <t>FRANKEN Stands for Partition Walls proline</t>
  </si>
  <si>
    <t>SWS818TF</t>
  </si>
  <si>
    <t>UMPW</t>
  </si>
  <si>
    <t>FRANKEN Paper Cart</t>
  </si>
  <si>
    <t>UMT FC</t>
  </si>
  <si>
    <t>FRANKEN Combi Flipchart ECO</t>
  </si>
  <si>
    <t>VO-12</t>
  </si>
  <si>
    <t>FRANKEN Valueline Annual Planner</t>
  </si>
  <si>
    <t>https://www.franken-teamwork.com/product/document/88345/pdf</t>
  </si>
  <si>
    <t>VO-18</t>
  </si>
  <si>
    <t>FRANKEN Valueline Monthly Planner</t>
  </si>
  <si>
    <t>VO-30</t>
  </si>
  <si>
    <t>VO-7</t>
  </si>
  <si>
    <t>WS8150</t>
  </si>
  <si>
    <t>FRANKEN Wall Rail Set PRO</t>
  </si>
  <si>
    <t>https://www.franken-teamwork.com/product/document/88346/pdf</t>
  </si>
  <si>
    <t>WS8200</t>
  </si>
  <si>
    <t>WS8300</t>
  </si>
  <si>
    <t>WS8400</t>
  </si>
  <si>
    <t>XFSL15</t>
  </si>
  <si>
    <t>FRANKEN Projection Screen PRO with Stand</t>
  </si>
  <si>
    <t>https://www.franken-teamwork.com/product/document/88347/pdf</t>
  </si>
  <si>
    <t>XFSL18</t>
  </si>
  <si>
    <t>XFSL20</t>
  </si>
  <si>
    <t>XPW13</t>
  </si>
  <si>
    <t>FRANKEN Projection Trolley</t>
  </si>
  <si>
    <t>https://www.franken-teamwork.com/product/document/88348/pdf</t>
  </si>
  <si>
    <t>https://www.noboeurope.com/product/document/99221/pdf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</si>
</sst>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name val="Calibri"/>
      <family val="2"/>
      <scheme val="minor"/>
    </font>
    <font>
      <sz val="11"/>
      <color rgb="FF0563C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44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563C1"/>
      <name val="Calibri"/>
      <family val="2"/>
    </font>
    <font>
      <u/>
      <sz val="11"/>
      <name val="Calibri"/>
      <family val="2"/>
      <scheme val="minor"/>
    </font>
    <font>
      <sz val="9"/>
      <name val="Segoe UI"/>
      <family val="2"/>
    </font>
    <font>
      <u/>
      <sz val="11"/>
      <color theme="1"/>
      <name val="Calibri"/>
      <family val="2"/>
      <scheme val="minor"/>
    </font>
    <font>
      <sz val="9"/>
      <name val="Segoi ui"/>
    </font>
    <font>
      <sz val="8"/>
      <color rgb="FF000000"/>
      <name val="Verdana"/>
      <family val="2"/>
    </font>
    <font>
      <b/>
      <sz val="12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00FF"/>
        <bgColor theme="4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1" fillId="2" borderId="0" xfId="0" applyFont="1" applyFill="1"/>
    <xf numFmtId="0" fontId="10" fillId="3" borderId="0" xfId="0" applyFont="1" applyFill="1"/>
    <xf numFmtId="0" fontId="10" fillId="3" borderId="0" xfId="0" applyFont="1" applyFill="1" applyAlignment="1">
      <alignment horizontal="left"/>
    </xf>
    <xf numFmtId="49" fontId="8" fillId="0" borderId="1" xfId="0" applyNumberFormat="1" applyFont="1" applyBorder="1"/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 vertical="center"/>
    </xf>
    <xf numFmtId="0" fontId="2" fillId="2" borderId="2" xfId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6" fillId="2" borderId="2" xfId="1" applyNumberFormat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12" fillId="2" borderId="0" xfId="0" applyFont="1" applyFill="1" applyAlignment="1">
      <alignment horizontal="left"/>
    </xf>
    <xf numFmtId="49" fontId="8" fillId="0" borderId="2" xfId="0" applyNumberFormat="1" applyFont="1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2" fillId="2" borderId="2" xfId="1" applyFill="1" applyBorder="1"/>
    <xf numFmtId="0" fontId="7" fillId="2" borderId="0" xfId="0" applyFont="1" applyFill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0" fillId="4" borderId="3" xfId="0" applyFont="1" applyFill="1" applyBorder="1"/>
    <xf numFmtId="0" fontId="10" fillId="4" borderId="4" xfId="0" applyFont="1" applyFill="1" applyBorder="1"/>
    <xf numFmtId="0" fontId="14" fillId="5" borderId="0" xfId="0" applyFont="1" applyFill="1"/>
    <xf numFmtId="49" fontId="8" fillId="2" borderId="2" xfId="0" applyNumberFormat="1" applyFont="1" applyFill="1" applyBorder="1"/>
    <xf numFmtId="0" fontId="0" fillId="2" borderId="2" xfId="0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49" fontId="6" fillId="2" borderId="2" xfId="0" applyNumberFormat="1" applyFont="1" applyFill="1" applyBorder="1"/>
    <xf numFmtId="0" fontId="13" fillId="2" borderId="0" xfId="0" applyFont="1" applyFill="1" applyAlignment="1">
      <alignment wrapText="1"/>
    </xf>
    <xf numFmtId="0" fontId="2" fillId="0" borderId="2" xfId="1" applyBorder="1" applyAlignment="1">
      <alignment wrapText="1"/>
    </xf>
    <xf numFmtId="0" fontId="2" fillId="0" borderId="2" xfId="1" applyBorder="1" applyAlignment="1">
      <alignment vertical="center" wrapText="1"/>
    </xf>
    <xf numFmtId="0" fontId="14" fillId="5" borderId="0" xfId="0" applyFont="1" applyFill="1" applyAlignment="1">
      <alignment wrapText="1"/>
    </xf>
    <xf numFmtId="0" fontId="17" fillId="0" borderId="2" xfId="1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2" borderId="2" xfId="1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 readingOrder="1"/>
    </xf>
    <xf numFmtId="0" fontId="19" fillId="2" borderId="2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9" fillId="2" borderId="2" xfId="1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22" fillId="2" borderId="0" xfId="0" applyFont="1" applyFill="1"/>
    <xf numFmtId="0" fontId="12" fillId="2" borderId="0" xfId="0" applyFont="1" applyFill="1"/>
    <xf numFmtId="0" fontId="8" fillId="2" borderId="2" xfId="0" applyFont="1" applyFill="1" applyBorder="1" applyAlignment="1">
      <alignment horizontal="left" vertical="center"/>
    </xf>
    <xf numFmtId="0" fontId="5" fillId="2" borderId="2" xfId="1" applyFont="1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0" borderId="2" xfId="1" applyBorder="1" applyAlignment="1">
      <alignment vertical="center" wrapText="1"/>
    </xf>
    <xf numFmtId="0" fontId="15" fillId="0" borderId="2" xfId="1" applyFont="1" applyBorder="1" applyAlignment="1">
      <alignment vertical="center" wrapText="1"/>
    </xf>
    <xf numFmtId="0" fontId="2" fillId="0" borderId="2" xfId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center" wrapText="1"/>
    </xf>
    <xf numFmtId="0" fontId="2" fillId="0" borderId="2" xfId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2" fillId="0" borderId="2" xfId="1" applyBorder="1"/>
    <xf numFmtId="0" fontId="6" fillId="2" borderId="2" xfId="0" applyFont="1" applyFill="1" applyBorder="1"/>
    <xf numFmtId="0" fontId="23" fillId="2" borderId="2" xfId="1" applyFont="1" applyFill="1" applyBorder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</xdr:colOff>
      <xdr:row>15</xdr:row>
      <xdr:rowOff>120015</xdr:rowOff>
    </xdr:from>
    <xdr:to>
      <xdr:col>4</xdr:col>
      <xdr:colOff>1430076</xdr:colOff>
      <xdr:row>22</xdr:row>
      <xdr:rowOff>131445</xdr:rowOff>
    </xdr:to>
    <xdr:pic>
      <xdr:nvPicPr>
        <xdr:cNvPr id="2" name="Picture 1" descr="GHS 02 sign, symbol Flame, foil, self ...">
          <a:extLst>
            <a:ext uri="{FF2B5EF4-FFF2-40B4-BE49-F238E27FC236}">
              <a16:creationId xmlns:a16="http://schemas.microsoft.com/office/drawing/2014/main" id="{F7E86D5E-265E-42CC-ADEA-8218C150E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2836545"/>
          <a:ext cx="1313871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</xdr:colOff>
      <xdr:row>5</xdr:row>
      <xdr:rowOff>135255</xdr:rowOff>
    </xdr:from>
    <xdr:to>
      <xdr:col>4</xdr:col>
      <xdr:colOff>1390953</xdr:colOff>
      <xdr:row>12</xdr:row>
      <xdr:rowOff>171599</xdr:rowOff>
    </xdr:to>
    <xdr:pic>
      <xdr:nvPicPr>
        <xdr:cNvPr id="3" name="Picture 2" descr="Danger Stoffauf &quot;GHS02 (Lightweight ...">
          <a:extLst>
            <a:ext uri="{FF2B5EF4-FFF2-40B4-BE49-F238E27FC236}">
              <a16:creationId xmlns:a16="http://schemas.microsoft.com/office/drawing/2014/main" id="{3A8F752F-E5CC-4856-85BD-E2B51E46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1036320"/>
          <a:ext cx="1333803" cy="1306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150496</xdr:colOff>
      <xdr:row>34</xdr:row>
      <xdr:rowOff>177166</xdr:rowOff>
    </xdr:from>
    <xdr:to>
      <xdr:col>4</xdr:col>
      <xdr:colOff>1407976</xdr:colOff>
      <xdr:row>37</xdr:row>
      <xdr:rowOff>20955</xdr:rowOff>
    </xdr:to>
    <xdr:pic>
      <xdr:nvPicPr>
        <xdr:cNvPr id="4" name="Picture 3" descr="GHS 02 sign, symbol Flame, foil, self ...">
          <a:extLst>
            <a:ext uri="{FF2B5EF4-FFF2-40B4-BE49-F238E27FC236}">
              <a16:creationId xmlns:a16="http://schemas.microsoft.com/office/drawing/2014/main" id="{22000EBA-EC0E-4201-98C1-81CE771A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4671" y="7530466"/>
          <a:ext cx="1257480" cy="1127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72390</xdr:colOff>
      <xdr:row>29</xdr:row>
      <xdr:rowOff>135254</xdr:rowOff>
    </xdr:from>
    <xdr:to>
      <xdr:col>4</xdr:col>
      <xdr:colOff>1412572</xdr:colOff>
      <xdr:row>32</xdr:row>
      <xdr:rowOff>287655</xdr:rowOff>
    </xdr:to>
    <xdr:pic>
      <xdr:nvPicPr>
        <xdr:cNvPr id="5" name="Picture 4" descr="Danger Stoffauf &quot;GHS02 (Lightweight ...">
          <a:extLst>
            <a:ext uri="{FF2B5EF4-FFF2-40B4-BE49-F238E27FC236}">
              <a16:creationId xmlns:a16="http://schemas.microsoft.com/office/drawing/2014/main" id="{81BE480C-9D04-4B16-83DC-4CB4547C2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565" y="5678804"/>
          <a:ext cx="1340182" cy="1245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340995</xdr:colOff>
      <xdr:row>39</xdr:row>
      <xdr:rowOff>30480</xdr:rowOff>
    </xdr:from>
    <xdr:to>
      <xdr:col>4</xdr:col>
      <xdr:colOff>1141294</xdr:colOff>
      <xdr:row>40</xdr:row>
      <xdr:rowOff>209550</xdr:rowOff>
    </xdr:to>
    <xdr:pic>
      <xdr:nvPicPr>
        <xdr:cNvPr id="6" name="Picture 5" descr="Danger Stoffauf &quot;GHS02 (Lightweight ...">
          <a:extLst>
            <a:ext uri="{FF2B5EF4-FFF2-40B4-BE49-F238E27FC236}">
              <a16:creationId xmlns:a16="http://schemas.microsoft.com/office/drawing/2014/main" id="{2C60E829-1207-4CDF-B864-252DB10A0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170" y="8831580"/>
          <a:ext cx="800299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398145</xdr:colOff>
      <xdr:row>47</xdr:row>
      <xdr:rowOff>243842</xdr:rowOff>
    </xdr:from>
    <xdr:to>
      <xdr:col>4</xdr:col>
      <xdr:colOff>1160675</xdr:colOff>
      <xdr:row>48</xdr:row>
      <xdr:rowOff>434340</xdr:rowOff>
    </xdr:to>
    <xdr:pic>
      <xdr:nvPicPr>
        <xdr:cNvPr id="7" name="Picture 6" descr="GHS 02 sign, symbol Flame, foil, self ...">
          <a:extLst>
            <a:ext uri="{FF2B5EF4-FFF2-40B4-BE49-F238E27FC236}">
              <a16:creationId xmlns:a16="http://schemas.microsoft.com/office/drawing/2014/main" id="{49B5BB12-253B-4402-B398-A00F4285A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2320" y="11769092"/>
          <a:ext cx="766340" cy="89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295275</xdr:colOff>
      <xdr:row>45</xdr:row>
      <xdr:rowOff>249555</xdr:rowOff>
    </xdr:from>
    <xdr:to>
      <xdr:col>4</xdr:col>
      <xdr:colOff>1088185</xdr:colOff>
      <xdr:row>46</xdr:row>
      <xdr:rowOff>592455</xdr:rowOff>
    </xdr:to>
    <xdr:pic>
      <xdr:nvPicPr>
        <xdr:cNvPr id="8" name="Picture 7" descr="Danger Stoffauf &quot;GHS02 (Lightweight ...">
          <a:extLst>
            <a:ext uri="{FF2B5EF4-FFF2-40B4-BE49-F238E27FC236}">
              <a16:creationId xmlns:a16="http://schemas.microsoft.com/office/drawing/2014/main" id="{C4355C98-BC4B-4270-A52A-AE3A6B15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10365105"/>
          <a:ext cx="789100" cy="1055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499109</xdr:colOff>
      <xdr:row>42</xdr:row>
      <xdr:rowOff>38100</xdr:rowOff>
    </xdr:from>
    <xdr:to>
      <xdr:col>4</xdr:col>
      <xdr:colOff>933142</xdr:colOff>
      <xdr:row>44</xdr:row>
      <xdr:rowOff>91440</xdr:rowOff>
    </xdr:to>
    <xdr:pic>
      <xdr:nvPicPr>
        <xdr:cNvPr id="9" name="Picture 8" descr="Caution Symbol Label">
          <a:extLst>
            <a:ext uri="{FF2B5EF4-FFF2-40B4-BE49-F238E27FC236}">
              <a16:creationId xmlns:a16="http://schemas.microsoft.com/office/drawing/2014/main" id="{5BBFFFB5-75B9-4960-A036-E67030B62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3284" y="10601325"/>
          <a:ext cx="434033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franken-teamwork.com/product/document/88320/pdf" TargetMode="External"/><Relationship Id="rId21" Type="http://schemas.openxmlformats.org/officeDocument/2006/relationships/hyperlink" Target="https://www.gbceurope.com/product/document/68415/pdf" TargetMode="External"/><Relationship Id="rId170" Type="http://schemas.openxmlformats.org/officeDocument/2006/relationships/hyperlink" Target="https://www.leitz.com/product/document/81791/pdf" TargetMode="External"/><Relationship Id="rId268" Type="http://schemas.openxmlformats.org/officeDocument/2006/relationships/hyperlink" Target="https://www.rexeleurope.com/product/document/81794/pdf" TargetMode="External"/><Relationship Id="rId475" Type="http://schemas.openxmlformats.org/officeDocument/2006/relationships/hyperlink" Target="https://www.rapid.com/product/document/44886/pdf" TargetMode="External"/><Relationship Id="rId682" Type="http://schemas.openxmlformats.org/officeDocument/2006/relationships/hyperlink" Target="https://az31609.vo.msecnd.net/literature/83bab880-b65b-4cf0-943c-cc4c91ed6189.pdf" TargetMode="External"/><Relationship Id="rId128" Type="http://schemas.openxmlformats.org/officeDocument/2006/relationships/hyperlink" Target="https://www.leitz.com/product/document/81791/pdf" TargetMode="External"/><Relationship Id="rId335" Type="http://schemas.openxmlformats.org/officeDocument/2006/relationships/hyperlink" Target="https://www.rexeleurope.com/product/document/81793/pdf" TargetMode="External"/><Relationship Id="rId542" Type="http://schemas.openxmlformats.org/officeDocument/2006/relationships/hyperlink" Target="https://www.rapid.com/product/document/44887/pdf" TargetMode="External"/><Relationship Id="rId987" Type="http://schemas.openxmlformats.org/officeDocument/2006/relationships/hyperlink" Target="https://www.noboeurope.com/product/document/77459/pdf" TargetMode="External"/><Relationship Id="rId1172" Type="http://schemas.openxmlformats.org/officeDocument/2006/relationships/hyperlink" Target="https://www.powera.com/siteassets/user-manuals/nsw/nsw-enhanced-wireless-controller/powera-enhanced-wireless-aa-controller-switch-manual_2021_1643935539.pdf" TargetMode="External"/><Relationship Id="rId402" Type="http://schemas.openxmlformats.org/officeDocument/2006/relationships/hyperlink" Target="https://www.leitz.com/product/document/96684/pdf" TargetMode="External"/><Relationship Id="rId847" Type="http://schemas.openxmlformats.org/officeDocument/2006/relationships/hyperlink" Target="https://www.noboeurope.com/product/document/77460/pdf" TargetMode="External"/><Relationship Id="rId1032" Type="http://schemas.openxmlformats.org/officeDocument/2006/relationships/hyperlink" Target="https://www.noboeurope.com/product/document/77461/pdf" TargetMode="External"/><Relationship Id="rId1477" Type="http://schemas.openxmlformats.org/officeDocument/2006/relationships/hyperlink" Target="https://www.franken-teamwork.com/product/document/88255/pdf" TargetMode="External"/><Relationship Id="rId707" Type="http://schemas.openxmlformats.org/officeDocument/2006/relationships/hyperlink" Target="https://accobrands.sharepoint.com/:f:/s/emea/mkt/InfoServer/ElQH2y4GvJxMi5d3euRL7bcBzGPzAu7-DyuNLa-ZIwE4YQ?e=zBmfRK" TargetMode="External"/><Relationship Id="rId914" Type="http://schemas.openxmlformats.org/officeDocument/2006/relationships/hyperlink" Target="https://www.noboeurope.com/product/document/77459/pdf" TargetMode="External"/><Relationship Id="rId1337" Type="http://schemas.openxmlformats.org/officeDocument/2006/relationships/hyperlink" Target="https://www.franken-teamwork.com/product/document/88244/pdf" TargetMode="External"/><Relationship Id="rId1544" Type="http://schemas.openxmlformats.org/officeDocument/2006/relationships/hyperlink" Target="https://www.franken-teamwork.com/product/document/88334/pdf" TargetMode="External"/><Relationship Id="rId43" Type="http://schemas.openxmlformats.org/officeDocument/2006/relationships/hyperlink" Target="https://www.gbceurope.com/product/document/73034/pdf" TargetMode="External"/><Relationship Id="rId1404" Type="http://schemas.openxmlformats.org/officeDocument/2006/relationships/hyperlink" Target="https://www.franken-teamwork.com/product/document/88335/pdf" TargetMode="External"/><Relationship Id="rId192" Type="http://schemas.openxmlformats.org/officeDocument/2006/relationships/hyperlink" Target="https://www.rexeleurope.com/product/document/81794/pdf" TargetMode="External"/><Relationship Id="rId497" Type="http://schemas.openxmlformats.org/officeDocument/2006/relationships/hyperlink" Target="https://www.rapid.com/product/document/44886/pdf" TargetMode="External"/><Relationship Id="rId357" Type="http://schemas.openxmlformats.org/officeDocument/2006/relationships/hyperlink" Target="https://www.rexeleurope.com/product/document/81793/pdf" TargetMode="External"/><Relationship Id="rId1194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217" Type="http://schemas.openxmlformats.org/officeDocument/2006/relationships/hyperlink" Target="https://www.rexeleurope.com/product/document/81794/pdf" TargetMode="External"/><Relationship Id="rId564" Type="http://schemas.openxmlformats.org/officeDocument/2006/relationships/hyperlink" Target="https://www.rapid.com/product/document/44910/pdf" TargetMode="External"/><Relationship Id="rId771" Type="http://schemas.openxmlformats.org/officeDocument/2006/relationships/hyperlink" Target="https://www.petrus.es/product/document/68325/pdf" TargetMode="External"/><Relationship Id="rId869" Type="http://schemas.openxmlformats.org/officeDocument/2006/relationships/hyperlink" Target="https://www.noboeurope.com/product/document/77460/pdf" TargetMode="External"/><Relationship Id="rId1499" Type="http://schemas.openxmlformats.org/officeDocument/2006/relationships/hyperlink" Target="https://www.franken-teamwork.com/product/document/88296/pdf" TargetMode="External"/><Relationship Id="rId424" Type="http://schemas.openxmlformats.org/officeDocument/2006/relationships/hyperlink" Target="https://www.rapid.com/product/document/35009_mediadatei/pdf" TargetMode="External"/><Relationship Id="rId631" Type="http://schemas.openxmlformats.org/officeDocument/2006/relationships/hyperlink" Target="https://az31609.vo.msecnd.net/literature/96d72ca6-eaa7-4b4c-8242-5b3defc38fb5.pdf" TargetMode="External"/><Relationship Id="rId729" Type="http://schemas.openxmlformats.org/officeDocument/2006/relationships/hyperlink" Target="https://accobrands.sharepoint.com/:f:/s/emea/mkt/InfoServer/Ei9CJpkR1mdIuePO1lA734MBrgcVw1C8OgL8EwACfCtocQ?e=JxAkKg" TargetMode="External"/><Relationship Id="rId1054" Type="http://schemas.openxmlformats.org/officeDocument/2006/relationships/hyperlink" Target="https://www.noboeurope.com/product/document/77461/pdf" TargetMode="External"/><Relationship Id="rId1261" Type="http://schemas.openxmlformats.org/officeDocument/2006/relationships/hyperlink" Target="https://www.powera.com/siteassets/user-manuals/xbx/xbx-wired/powera-enhanced-wired-controller-xbox-manual_2021_1644509075.pdf" TargetMode="External"/><Relationship Id="rId1359" Type="http://schemas.openxmlformats.org/officeDocument/2006/relationships/hyperlink" Target="https://www.franken-teamwork.com/product/document/88268/pdf" TargetMode="External"/><Relationship Id="rId936" Type="http://schemas.openxmlformats.org/officeDocument/2006/relationships/hyperlink" Target="https://www.noboeurope.com/product/document/77459/pdf" TargetMode="External"/><Relationship Id="rId1121" Type="http://schemas.openxmlformats.org/officeDocument/2006/relationships/hyperlink" Target="https://www.rapid.com/product/document/44898/pdf" TargetMode="External"/><Relationship Id="rId1219" Type="http://schemas.openxmlformats.org/officeDocument/2006/relationships/hyperlink" Target="https://www.powera.com/siteassets/user-manuals/nsw/nsw-wired/nsw_nano_wired_controller_um_1714079264.pdf" TargetMode="External"/><Relationship Id="rId65" Type="http://schemas.openxmlformats.org/officeDocument/2006/relationships/hyperlink" Target="https://www.gbceurope.com/product/document/107271/pdf" TargetMode="External"/><Relationship Id="rId1426" Type="http://schemas.openxmlformats.org/officeDocument/2006/relationships/hyperlink" Target="https://www.franken-teamwork.com/product/document/88239/pdf" TargetMode="External"/><Relationship Id="rId281" Type="http://schemas.openxmlformats.org/officeDocument/2006/relationships/hyperlink" Target="https://www.rexeleurope.com/product/document/81794/pdf" TargetMode="External"/><Relationship Id="rId141" Type="http://schemas.openxmlformats.org/officeDocument/2006/relationships/hyperlink" Target="https://www.leitz.com/product/document/81791/pdf" TargetMode="External"/><Relationship Id="rId379" Type="http://schemas.openxmlformats.org/officeDocument/2006/relationships/hyperlink" Target="https://www.leitz.com/product/document/106593/pdf" TargetMode="External"/><Relationship Id="rId586" Type="http://schemas.openxmlformats.org/officeDocument/2006/relationships/hyperlink" Target="https://www.rapid.com/product/document/63082/pdf" TargetMode="External"/><Relationship Id="rId793" Type="http://schemas.openxmlformats.org/officeDocument/2006/relationships/hyperlink" Target="https://www.noboeurope.com/product/document/89164/pdf" TargetMode="External"/><Relationship Id="rId7" Type="http://schemas.openxmlformats.org/officeDocument/2006/relationships/hyperlink" Target="https://www.leitz.com/product/document/48401/pdf" TargetMode="External"/><Relationship Id="rId239" Type="http://schemas.openxmlformats.org/officeDocument/2006/relationships/hyperlink" Target="https://www.rexeleurope.com/product/document/81794/pdf" TargetMode="External"/><Relationship Id="rId446" Type="http://schemas.openxmlformats.org/officeDocument/2006/relationships/hyperlink" Target="https://www.rapid.com/product/document/44907/pdf" TargetMode="External"/><Relationship Id="rId653" Type="http://schemas.openxmlformats.org/officeDocument/2006/relationships/hyperlink" Target="https://az31609.vo.msecnd.net/literature/031f1bac-7d35-456b-a1ae-663f658e5b1c.pdf" TargetMode="External"/><Relationship Id="rId1076" Type="http://schemas.openxmlformats.org/officeDocument/2006/relationships/hyperlink" Target="https://www.noboeurope.com/product/document/82450/pdf" TargetMode="External"/><Relationship Id="rId1283" Type="http://schemas.openxmlformats.org/officeDocument/2006/relationships/hyperlink" Target="https://www.gbceurope.com/product/document/57767/pdf" TargetMode="External"/><Relationship Id="rId1490" Type="http://schemas.openxmlformats.org/officeDocument/2006/relationships/hyperlink" Target="https://www.franken-teamwork.com/product/document/88287/pdf" TargetMode="External"/><Relationship Id="rId306" Type="http://schemas.openxmlformats.org/officeDocument/2006/relationships/hyperlink" Target="https://www.rexeleurope.com/product/document/81793/pdf" TargetMode="External"/><Relationship Id="rId860" Type="http://schemas.openxmlformats.org/officeDocument/2006/relationships/hyperlink" Target="https://www.noboeurope.com/product/document/77460/pdf" TargetMode="External"/><Relationship Id="rId958" Type="http://schemas.openxmlformats.org/officeDocument/2006/relationships/hyperlink" Target="https://www.noboeurope.com/product/document/77459/pdf" TargetMode="External"/><Relationship Id="rId1143" Type="http://schemas.openxmlformats.org/officeDocument/2006/relationships/hyperlink" Target="https://www.powera.com/siteassets/user-manuals/audio-gear/nshs0138-01_nsw-wired-earbuduser-manual-2024_1709137300.pdf" TargetMode="External"/><Relationship Id="rId87" Type="http://schemas.openxmlformats.org/officeDocument/2006/relationships/hyperlink" Target="https://www.leitz.com/product/document/81792/pdf" TargetMode="External"/><Relationship Id="rId513" Type="http://schemas.openxmlformats.org/officeDocument/2006/relationships/hyperlink" Target="https://www.rapid.com/product/document/44895/pdf" TargetMode="External"/><Relationship Id="rId720" Type="http://schemas.openxmlformats.org/officeDocument/2006/relationships/hyperlink" Target="https://az31609.vo.msecnd.net/literature/c11d44fd-451e-48f9-85d4-0f9d4ceac014.pdf" TargetMode="External"/><Relationship Id="rId818" Type="http://schemas.openxmlformats.org/officeDocument/2006/relationships/hyperlink" Target="https://www.noboeurope.com/product/document/89164/pdf" TargetMode="External"/><Relationship Id="rId1350" Type="http://schemas.openxmlformats.org/officeDocument/2006/relationships/hyperlink" Target="https://www.franken-teamwork.com/product/document/88256/pdf" TargetMode="External"/><Relationship Id="rId1448" Type="http://schemas.openxmlformats.org/officeDocument/2006/relationships/hyperlink" Target="https://www.franken-teamwork.com/product/document/88320/pdf" TargetMode="External"/><Relationship Id="rId1003" Type="http://schemas.openxmlformats.org/officeDocument/2006/relationships/hyperlink" Target="https://www.noboeurope.com/product/document/77459/pdf" TargetMode="External"/><Relationship Id="rId1210" Type="http://schemas.openxmlformats.org/officeDocument/2006/relationships/hyperlink" Target="https://www.powera.com/siteassets/user-manuals/nsw/nsw-wired/powera-wired-controller-switch-manual_2021_1643937224.pdf" TargetMode="External"/><Relationship Id="rId1308" Type="http://schemas.openxmlformats.org/officeDocument/2006/relationships/hyperlink" Target="https://www.noboeurope.com/product/document/58411/pdf" TargetMode="External"/><Relationship Id="rId1515" Type="http://schemas.openxmlformats.org/officeDocument/2006/relationships/hyperlink" Target="https://www.franken-teamwork.com/product/document/88306/pdf" TargetMode="External"/><Relationship Id="rId14" Type="http://schemas.openxmlformats.org/officeDocument/2006/relationships/hyperlink" Target="https://www.gbceurope.com/product/document/100888/pdf" TargetMode="External"/><Relationship Id="rId163" Type="http://schemas.openxmlformats.org/officeDocument/2006/relationships/hyperlink" Target="https://www.leitz.com/product/document/81791/pdf" TargetMode="External"/><Relationship Id="rId370" Type="http://schemas.openxmlformats.org/officeDocument/2006/relationships/hyperlink" Target="https://www.leitz.com/product/document/96683/pdf" TargetMode="External"/><Relationship Id="rId230" Type="http://schemas.openxmlformats.org/officeDocument/2006/relationships/hyperlink" Target="https://www.rexeleurope.com/product/document/81794/pdf" TargetMode="External"/><Relationship Id="rId468" Type="http://schemas.openxmlformats.org/officeDocument/2006/relationships/hyperlink" Target="https://www.rapid.com/product/document/44899/pdf" TargetMode="External"/><Relationship Id="rId675" Type="http://schemas.openxmlformats.org/officeDocument/2006/relationships/hyperlink" Target="https://accobrands.sharepoint.com/:f:/s/emea/mkt/InfoServer/EvNtzREpwOJElwZX25wLbLMB2cO1wu6LXjYNZnd9eM7jqA?e=FfSXfk" TargetMode="External"/><Relationship Id="rId882" Type="http://schemas.openxmlformats.org/officeDocument/2006/relationships/hyperlink" Target="https://www.noboeurope.com/product/document/77460/pdf" TargetMode="External"/><Relationship Id="rId1098" Type="http://schemas.openxmlformats.org/officeDocument/2006/relationships/hyperlink" Target="https://www.rexeleurope.com/product/document/62309/pdf" TargetMode="External"/><Relationship Id="rId328" Type="http://schemas.openxmlformats.org/officeDocument/2006/relationships/hyperlink" Target="https://www.rexeleurope.com/product/document/81793/pdf" TargetMode="External"/><Relationship Id="rId535" Type="http://schemas.openxmlformats.org/officeDocument/2006/relationships/hyperlink" Target="https://www.rapid.com/product/document/94674/pdf" TargetMode="External"/><Relationship Id="rId742" Type="http://schemas.openxmlformats.org/officeDocument/2006/relationships/hyperlink" Target="https://accobrands.sharepoint.com/:f:/s/emea/mkt/InfoServer/EmIptY_qg4tMgIxdttHLZwYBVzmZcS9PZDqD80tiR_AoCw?e=PQoEQN" TargetMode="External"/><Relationship Id="rId1165" Type="http://schemas.openxmlformats.org/officeDocument/2006/relationships/hyperlink" Target="https://www.powera.com/support/general-info-ordering-support-landing-page/user-manuals-landing-page/nintendo-user-manuals/enhanced-wireless-controller-for-nintendo-switch-with-lumectra-user-manuals/" TargetMode="External"/><Relationship Id="rId1372" Type="http://schemas.openxmlformats.org/officeDocument/2006/relationships/hyperlink" Target="https://www.franken-teamwork.com/product/document/88320/pdf" TargetMode="External"/><Relationship Id="rId602" Type="http://schemas.openxmlformats.org/officeDocument/2006/relationships/hyperlink" Target="https://az31609.vo.msecnd.net/literature/c7193d82-29ae-4b63-9696-53c5d2f43b0a.pdf" TargetMode="External"/><Relationship Id="rId1025" Type="http://schemas.openxmlformats.org/officeDocument/2006/relationships/hyperlink" Target="https://www.noboeurope.com/product/document/77461/pdf" TargetMode="External"/><Relationship Id="rId1232" Type="http://schemas.openxmlformats.org/officeDocument/2006/relationships/hyperlink" Target="https://www.powera.com/siteassets/user-manuals/xbx/xbx-wired/xbox_advantage-wired_controller_manual_2023_1689098233.pdf" TargetMode="External"/><Relationship Id="rId907" Type="http://schemas.openxmlformats.org/officeDocument/2006/relationships/hyperlink" Target="https://www.noboeurope.com/product/document/77459/pdf" TargetMode="External"/><Relationship Id="rId1537" Type="http://schemas.openxmlformats.org/officeDocument/2006/relationships/hyperlink" Target="https://www.franken-teamwork.com/product/document/88338/pdf" TargetMode="External"/><Relationship Id="rId36" Type="http://schemas.openxmlformats.org/officeDocument/2006/relationships/hyperlink" Target="https://www.gbceurope.com/product/document/100916/pdf" TargetMode="External"/><Relationship Id="rId185" Type="http://schemas.openxmlformats.org/officeDocument/2006/relationships/hyperlink" Target="https://www.leitz.com/product/document/62306/pdf" TargetMode="External"/><Relationship Id="rId392" Type="http://schemas.openxmlformats.org/officeDocument/2006/relationships/hyperlink" Target="https://www.leitz.com/product/document/104396/pdf" TargetMode="External"/><Relationship Id="rId697" Type="http://schemas.openxmlformats.org/officeDocument/2006/relationships/hyperlink" Target="https://az31609.vo.msecnd.net/literature/d96042a5-dbc7-49e6-a680-98d3c279e9a7.pdf" TargetMode="External"/><Relationship Id="rId252" Type="http://schemas.openxmlformats.org/officeDocument/2006/relationships/hyperlink" Target="https://www.rexeleurope.com/product/document/81794/pdf" TargetMode="External"/><Relationship Id="rId1187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12" Type="http://schemas.openxmlformats.org/officeDocument/2006/relationships/hyperlink" Target="https://www.leitz.com/product/document/62304/pdf" TargetMode="External"/><Relationship Id="rId557" Type="http://schemas.openxmlformats.org/officeDocument/2006/relationships/hyperlink" Target="https://www.rapid.com/product/document/82492/pdf" TargetMode="External"/><Relationship Id="rId764" Type="http://schemas.openxmlformats.org/officeDocument/2006/relationships/hyperlink" Target="https://accobrands.sharepoint.com/:f:/s/emea/mkt/InfoServer/EnMGo1EKQORBuGTVWLPz4NcB4U8NygxdICiLkwUnT5YNIw?e=KFuXmS" TargetMode="External"/><Relationship Id="rId971" Type="http://schemas.openxmlformats.org/officeDocument/2006/relationships/hyperlink" Target="https://www.noboeurope.com/product/document/77459/pdf" TargetMode="External"/><Relationship Id="rId1394" Type="http://schemas.openxmlformats.org/officeDocument/2006/relationships/hyperlink" Target="https://www.franken-teamwork.com/product/document/88307/pdf" TargetMode="External"/><Relationship Id="rId417" Type="http://schemas.openxmlformats.org/officeDocument/2006/relationships/hyperlink" Target="https://www.rapid.com/product/document/35011_mediadatei/pdf" TargetMode="External"/><Relationship Id="rId624" Type="http://schemas.openxmlformats.org/officeDocument/2006/relationships/hyperlink" Target="https://az31609.vo.msecnd.net/literature/41247c37-30a3-4628-b744-5805bdf95b0a.pdf" TargetMode="External"/><Relationship Id="rId831" Type="http://schemas.openxmlformats.org/officeDocument/2006/relationships/hyperlink" Target="https://www.noboeurope.com/product/document/89164/pdf" TargetMode="External"/><Relationship Id="rId1047" Type="http://schemas.openxmlformats.org/officeDocument/2006/relationships/hyperlink" Target="https://www.noboeurope.com/product/document/77461/pdf" TargetMode="External"/><Relationship Id="rId1254" Type="http://schemas.openxmlformats.org/officeDocument/2006/relationships/hyperlink" Target="https://www.powera.com/siteassets/user-manuals/xbx/xbx-wired/powera-enhanced-wired-controller-xbox-manual_2021_1644509075.pdf" TargetMode="External"/><Relationship Id="rId1461" Type="http://schemas.openxmlformats.org/officeDocument/2006/relationships/hyperlink" Target="https://www.franken-teamwork.com/product/document/88252/pdf" TargetMode="External"/><Relationship Id="rId929" Type="http://schemas.openxmlformats.org/officeDocument/2006/relationships/hyperlink" Target="https://www.noboeurope.com/product/document/77459/pdf" TargetMode="External"/><Relationship Id="rId1114" Type="http://schemas.openxmlformats.org/officeDocument/2006/relationships/hyperlink" Target="https://www.leitz.com/product/document/107968/pdf" TargetMode="External"/><Relationship Id="rId1321" Type="http://schemas.openxmlformats.org/officeDocument/2006/relationships/hyperlink" Target="https://www.noboeurope.com/product/document/99220/pdf" TargetMode="External"/><Relationship Id="rId1559" Type="http://schemas.openxmlformats.org/officeDocument/2006/relationships/hyperlink" Target="https://www.franken-teamwork.com/product/document/88347/pdf" TargetMode="External"/><Relationship Id="rId58" Type="http://schemas.openxmlformats.org/officeDocument/2006/relationships/hyperlink" Target="https://www.gbceurope.com/product/document/57784/pdf" TargetMode="External"/><Relationship Id="rId1419" Type="http://schemas.openxmlformats.org/officeDocument/2006/relationships/hyperlink" Target="https://www.franken-teamwork.com/product/document/88232/pdf" TargetMode="External"/><Relationship Id="rId274" Type="http://schemas.openxmlformats.org/officeDocument/2006/relationships/hyperlink" Target="https://www.rexeleurope.com/product/document/81794/pdf" TargetMode="External"/><Relationship Id="rId481" Type="http://schemas.openxmlformats.org/officeDocument/2006/relationships/hyperlink" Target="https://www.rapid.com/product/document/44886/pdf" TargetMode="External"/><Relationship Id="rId134" Type="http://schemas.openxmlformats.org/officeDocument/2006/relationships/hyperlink" Target="https://www.leitz.com/product/document/81791/pdf" TargetMode="External"/><Relationship Id="rId579" Type="http://schemas.openxmlformats.org/officeDocument/2006/relationships/hyperlink" Target="https://www.rapid.com/product/document/63082/pdf" TargetMode="External"/><Relationship Id="rId786" Type="http://schemas.openxmlformats.org/officeDocument/2006/relationships/hyperlink" Target="https://www.noboeurope.com/product/document/76994/pdf" TargetMode="External"/><Relationship Id="rId993" Type="http://schemas.openxmlformats.org/officeDocument/2006/relationships/hyperlink" Target="https://www.noboeurope.com/product/document/77459/pdf" TargetMode="External"/><Relationship Id="rId341" Type="http://schemas.openxmlformats.org/officeDocument/2006/relationships/hyperlink" Target="https://www.rexeleurope.com/product/document/81793/pdf" TargetMode="External"/><Relationship Id="rId439" Type="http://schemas.openxmlformats.org/officeDocument/2006/relationships/hyperlink" Target="https://www.rapid.com/product/document/44912/pdf" TargetMode="External"/><Relationship Id="rId646" Type="http://schemas.openxmlformats.org/officeDocument/2006/relationships/hyperlink" Target="https://az31609.vo.msecnd.net/literature/64f43e01-87d0-4211-8901-25a53d72dbb1.pdf" TargetMode="External"/><Relationship Id="rId1069" Type="http://schemas.openxmlformats.org/officeDocument/2006/relationships/hyperlink" Target="https://www.noboeurope.com/product/document/58429/pdf" TargetMode="External"/><Relationship Id="rId1276" Type="http://schemas.openxmlformats.org/officeDocument/2006/relationships/hyperlink" Target="https://www.leitz.com/product/document/75276/zip" TargetMode="External"/><Relationship Id="rId1483" Type="http://schemas.openxmlformats.org/officeDocument/2006/relationships/hyperlink" Target="https://www.franken-teamwork.com/product/document/88261/pdf" TargetMode="External"/><Relationship Id="rId201" Type="http://schemas.openxmlformats.org/officeDocument/2006/relationships/hyperlink" Target="https://www.rexeleurope.com/product/document/81794/pdf" TargetMode="External"/><Relationship Id="rId506" Type="http://schemas.openxmlformats.org/officeDocument/2006/relationships/hyperlink" Target="https://www.rapid.com/product/document/44893/pdf" TargetMode="External"/><Relationship Id="rId853" Type="http://schemas.openxmlformats.org/officeDocument/2006/relationships/hyperlink" Target="https://www.noboeurope.com/product/document/77460/pdf" TargetMode="External"/><Relationship Id="rId1136" Type="http://schemas.openxmlformats.org/officeDocument/2006/relationships/hyperlink" Target="https://az31609.vo.msecnd.net/literature/707e8f1c-eafc-4872-ad57-469b62e19480.pdf" TargetMode="External"/><Relationship Id="rId713" Type="http://schemas.openxmlformats.org/officeDocument/2006/relationships/hyperlink" Target="https://accobrands.sharepoint.com/:f:/s/emea/mkt/InfoServer/Eh5LdP5_DNhFnN8snU3EeLEBJOnZNY12WBIZAyX7iK7tvQ?e=FX1Gv6" TargetMode="External"/><Relationship Id="rId920" Type="http://schemas.openxmlformats.org/officeDocument/2006/relationships/hyperlink" Target="https://www.noboeurope.com/product/document/77459/pdf" TargetMode="External"/><Relationship Id="rId1343" Type="http://schemas.openxmlformats.org/officeDocument/2006/relationships/hyperlink" Target="https://www.franken-teamwork.com/product/document/88320/pdf" TargetMode="External"/><Relationship Id="rId1550" Type="http://schemas.openxmlformats.org/officeDocument/2006/relationships/hyperlink" Target="https://www.franken-teamwork.com/product/document/88338/pdf" TargetMode="External"/><Relationship Id="rId1203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410" Type="http://schemas.openxmlformats.org/officeDocument/2006/relationships/hyperlink" Target="https://www.franken-teamwork.com/product/document/88348/pdf" TargetMode="External"/><Relationship Id="rId1508" Type="http://schemas.openxmlformats.org/officeDocument/2006/relationships/hyperlink" Target="https://www.franken-teamwork.com/product/document/88301/pdf" TargetMode="External"/><Relationship Id="rId296" Type="http://schemas.openxmlformats.org/officeDocument/2006/relationships/hyperlink" Target="https://www.rexeleurope.com/product/document/94207/pdf" TargetMode="External"/><Relationship Id="rId156" Type="http://schemas.openxmlformats.org/officeDocument/2006/relationships/hyperlink" Target="https://www.leitz.com/product/document/81791/pdf" TargetMode="External"/><Relationship Id="rId363" Type="http://schemas.openxmlformats.org/officeDocument/2006/relationships/hyperlink" Target="https://www.leitz.com/product/document/91503/pdf" TargetMode="External"/><Relationship Id="rId570" Type="http://schemas.openxmlformats.org/officeDocument/2006/relationships/hyperlink" Target="https://www.rapid.com/product/document/44910/pdf" TargetMode="External"/><Relationship Id="rId223" Type="http://schemas.openxmlformats.org/officeDocument/2006/relationships/hyperlink" Target="https://www.rexeleurope.com/product/document/81794/pdf" TargetMode="External"/><Relationship Id="rId430" Type="http://schemas.openxmlformats.org/officeDocument/2006/relationships/hyperlink" Target="https://www.rapid.com/product/document/40904_mediadatei/pdf" TargetMode="External"/><Relationship Id="rId668" Type="http://schemas.openxmlformats.org/officeDocument/2006/relationships/hyperlink" Target="https://accobrands.sharepoint.com/:f:/s/emea/mkt/InfoServer/Eq2NLyEGpl1CmgCx9BO0mIcBRTCAoEM-gMx2PYUIfCm0aA?e=G7uT9n" TargetMode="External"/><Relationship Id="rId875" Type="http://schemas.openxmlformats.org/officeDocument/2006/relationships/hyperlink" Target="https://www.noboeurope.com/product/document/77460/pdf" TargetMode="External"/><Relationship Id="rId1060" Type="http://schemas.openxmlformats.org/officeDocument/2006/relationships/hyperlink" Target="https://www.noboeurope.com/product/document/106036/pdf" TargetMode="External"/><Relationship Id="rId1298" Type="http://schemas.openxmlformats.org/officeDocument/2006/relationships/hyperlink" Target="https://www.rexeleurope.com/product/document/108205/pdf" TargetMode="External"/><Relationship Id="rId528" Type="http://schemas.openxmlformats.org/officeDocument/2006/relationships/hyperlink" Target="https://www.rapid.com/product/document/44892/pdf" TargetMode="External"/><Relationship Id="rId735" Type="http://schemas.openxmlformats.org/officeDocument/2006/relationships/hyperlink" Target="https://accobrands.sharepoint.com/:f:/s/emea/mkt/InfoServer/EpVyL0eIkXlCjiizDk37zL8BDEFCRkTUCVYjmU3tBIJNWA?e=RPVujW" TargetMode="External"/><Relationship Id="rId942" Type="http://schemas.openxmlformats.org/officeDocument/2006/relationships/hyperlink" Target="https://www.noboeurope.com/product/document/77459/pdf" TargetMode="External"/><Relationship Id="rId1158" Type="http://schemas.openxmlformats.org/officeDocument/2006/relationships/hyperlink" Target="https://www.lucidsound.com/support/user-guides/" TargetMode="External"/><Relationship Id="rId1365" Type="http://schemas.openxmlformats.org/officeDocument/2006/relationships/hyperlink" Target="https://www.franken-teamwork.com/product/document/88278/pdf" TargetMode="External"/><Relationship Id="rId1018" Type="http://schemas.openxmlformats.org/officeDocument/2006/relationships/hyperlink" Target="https://www.noboeurope.com/product/document/77459/pdf" TargetMode="External"/><Relationship Id="rId1225" Type="http://schemas.openxmlformats.org/officeDocument/2006/relationships/hyperlink" Target="https://www.powera.com/siteassets/user-manuals/fusion/xbgp0325-01_xbx_fusion_pro4_um_v1_en_1726615352.pdf" TargetMode="External"/><Relationship Id="rId1432" Type="http://schemas.openxmlformats.org/officeDocument/2006/relationships/hyperlink" Target="https://www.franken-teamwork.com/product/document/88247/pdf" TargetMode="External"/><Relationship Id="rId71" Type="http://schemas.openxmlformats.org/officeDocument/2006/relationships/hyperlink" Target="https://www.leitz.com/product/document/62303/pdf" TargetMode="External"/><Relationship Id="rId802" Type="http://schemas.openxmlformats.org/officeDocument/2006/relationships/hyperlink" Target="https://www.noboeurope.com/product/document/89164/pdf" TargetMode="External"/><Relationship Id="rId29" Type="http://schemas.openxmlformats.org/officeDocument/2006/relationships/hyperlink" Target="https://www.gbceurope.com/product/document/68415/pdf" TargetMode="External"/><Relationship Id="rId178" Type="http://schemas.openxmlformats.org/officeDocument/2006/relationships/hyperlink" Target="https://www.leitz.com/product/document/62306/pdf" TargetMode="External"/><Relationship Id="rId385" Type="http://schemas.openxmlformats.org/officeDocument/2006/relationships/hyperlink" Target="https://www.leitz.com/product/document/106496/pdf" TargetMode="External"/><Relationship Id="rId592" Type="http://schemas.openxmlformats.org/officeDocument/2006/relationships/hyperlink" Target="https://www.rapid.com/product/document/63082/pdf" TargetMode="External"/><Relationship Id="rId245" Type="http://schemas.openxmlformats.org/officeDocument/2006/relationships/hyperlink" Target="https://www.rexeleurope.com/product/document/81794/pdf" TargetMode="External"/><Relationship Id="rId452" Type="http://schemas.openxmlformats.org/officeDocument/2006/relationships/hyperlink" Target="https://www.rapid.com/product/document/44885/pdf" TargetMode="External"/><Relationship Id="rId897" Type="http://schemas.openxmlformats.org/officeDocument/2006/relationships/hyperlink" Target="https://www.noboeurope.com/product/document/77460/pdf" TargetMode="External"/><Relationship Id="rId1082" Type="http://schemas.openxmlformats.org/officeDocument/2006/relationships/hyperlink" Target="https://www.noboeurope.com/product/document/107292/pdf" TargetMode="External"/><Relationship Id="rId105" Type="http://schemas.openxmlformats.org/officeDocument/2006/relationships/hyperlink" Target="https://www.leitz.com/product/document/62305/pdf" TargetMode="External"/><Relationship Id="rId312" Type="http://schemas.openxmlformats.org/officeDocument/2006/relationships/hyperlink" Target="https://www.rexeleurope.com/product/document/81793/pdf" TargetMode="External"/><Relationship Id="rId757" Type="http://schemas.openxmlformats.org/officeDocument/2006/relationships/hyperlink" Target="https://www.rexeleurope.com/product/document/57827/pdf" TargetMode="External"/><Relationship Id="rId964" Type="http://schemas.openxmlformats.org/officeDocument/2006/relationships/hyperlink" Target="https://www.noboeurope.com/product/document/77459/pdf" TargetMode="External"/><Relationship Id="rId1387" Type="http://schemas.openxmlformats.org/officeDocument/2006/relationships/hyperlink" Target="https://www.franken-teamwork.com/product/document/88315/pdf" TargetMode="External"/><Relationship Id="rId93" Type="http://schemas.openxmlformats.org/officeDocument/2006/relationships/hyperlink" Target="https://www.leitz.com/product/document/81792/pdf" TargetMode="External"/><Relationship Id="rId617" Type="http://schemas.openxmlformats.org/officeDocument/2006/relationships/hyperlink" Target="https://az31609.vo.msecnd.net/literature/4a95d927-6123-423a-8a1b-5d9168fef335.pdf" TargetMode="External"/><Relationship Id="rId824" Type="http://schemas.openxmlformats.org/officeDocument/2006/relationships/hyperlink" Target="https://www.noboeurope.com/product/document/89164/pdf" TargetMode="External"/><Relationship Id="rId1247" Type="http://schemas.openxmlformats.org/officeDocument/2006/relationships/hyperlink" Target="https://www.powera.com/siteassets/user-manuals/xbx/xbx-wired/1522360-01_powera-spectra-infinity_enhanced-wired-controller-xbox-manual_2021_1644275191.pdf" TargetMode="External"/><Relationship Id="rId1454" Type="http://schemas.openxmlformats.org/officeDocument/2006/relationships/hyperlink" Target="https://www.franken-teamwork.com/product/document/88252/pdf" TargetMode="External"/><Relationship Id="rId1107" Type="http://schemas.openxmlformats.org/officeDocument/2006/relationships/hyperlink" Target="https://www.rexeleurope.com/product/document/94207/pdf" TargetMode="External"/><Relationship Id="rId1314" Type="http://schemas.openxmlformats.org/officeDocument/2006/relationships/hyperlink" Target="https://www.noboeurope.com/product/document/58412/pdf" TargetMode="External"/><Relationship Id="rId1521" Type="http://schemas.openxmlformats.org/officeDocument/2006/relationships/hyperlink" Target="https://www.franken-teamwork.com/product/document/88320/pdf" TargetMode="External"/><Relationship Id="rId20" Type="http://schemas.openxmlformats.org/officeDocument/2006/relationships/hyperlink" Target="https://www.gbceurope.com/product/document/68415/pdf" TargetMode="External"/><Relationship Id="rId267" Type="http://schemas.openxmlformats.org/officeDocument/2006/relationships/hyperlink" Target="https://www.rexeleurope.com/product/document/81794/pdf" TargetMode="External"/><Relationship Id="rId474" Type="http://schemas.openxmlformats.org/officeDocument/2006/relationships/hyperlink" Target="https://www.rapid.com/product/document/44886/pdf" TargetMode="External"/><Relationship Id="rId127" Type="http://schemas.openxmlformats.org/officeDocument/2006/relationships/hyperlink" Target="https://www.leitz.com/product/document/81791/pdf" TargetMode="External"/><Relationship Id="rId681" Type="http://schemas.openxmlformats.org/officeDocument/2006/relationships/hyperlink" Target="https://az31609.vo.msecnd.net/literature/2db4d29f-e69f-4c5a-b807-130b724f0724.pdf" TargetMode="External"/><Relationship Id="rId779" Type="http://schemas.openxmlformats.org/officeDocument/2006/relationships/hyperlink" Target="https://www.noboeurope.com/product/document/76994/pdf" TargetMode="External"/><Relationship Id="rId986" Type="http://schemas.openxmlformats.org/officeDocument/2006/relationships/hyperlink" Target="https://www.noboeurope.com/product/document/77459/pdf" TargetMode="External"/><Relationship Id="rId334" Type="http://schemas.openxmlformats.org/officeDocument/2006/relationships/hyperlink" Target="https://www.rexeleurope.com/product/document/81793/pdf" TargetMode="External"/><Relationship Id="rId541" Type="http://schemas.openxmlformats.org/officeDocument/2006/relationships/hyperlink" Target="https://www.rapid.com/product/document/44887/pdf" TargetMode="External"/><Relationship Id="rId639" Type="http://schemas.openxmlformats.org/officeDocument/2006/relationships/hyperlink" Target="https://az31609.vo.msecnd.net/literature/64f43e01-87d0-4211-8901-25a53d72dbb1.pdf" TargetMode="External"/><Relationship Id="rId1171" Type="http://schemas.openxmlformats.org/officeDocument/2006/relationships/hyperlink" Target="https://www.powera.com/siteassets/user-manuals/nsw/nsw-enhanced-wireless-controller/powera-enhanced-wireless-aa-controller-switch-manual_2021_1643935539.pdf" TargetMode="External"/><Relationship Id="rId1269" Type="http://schemas.openxmlformats.org/officeDocument/2006/relationships/hyperlink" Target="https://www.powera.com/siteassets/user-manuals/xbx/xbox-charging/powera_dual_charging_station_xbox-manual_2020_1644275497.pdf" TargetMode="External"/><Relationship Id="rId1476" Type="http://schemas.openxmlformats.org/officeDocument/2006/relationships/hyperlink" Target="https://www.franken-teamwork.com/product/document/88256/pdf" TargetMode="External"/><Relationship Id="rId401" Type="http://schemas.openxmlformats.org/officeDocument/2006/relationships/hyperlink" Target="https://www.leitz.com/product/document/96684/pdf" TargetMode="External"/><Relationship Id="rId846" Type="http://schemas.openxmlformats.org/officeDocument/2006/relationships/hyperlink" Target="https://www.noboeurope.com/product/document/77460/pdf" TargetMode="External"/><Relationship Id="rId1031" Type="http://schemas.openxmlformats.org/officeDocument/2006/relationships/hyperlink" Target="https://www.noboeurope.com/product/document/77461/pdf" TargetMode="External"/><Relationship Id="rId1129" Type="http://schemas.openxmlformats.org/officeDocument/2006/relationships/hyperlink" Target="https://az31609.vo.msecnd.net/literature/2cce28fa-637a-461e-a9f5-cbb958fada95.pdf" TargetMode="External"/><Relationship Id="rId706" Type="http://schemas.openxmlformats.org/officeDocument/2006/relationships/hyperlink" Target="https://accobrands.sharepoint.com/:f:/s/emea/mkt/InfoServer/EmCt2Url5K5LqkvKgKNprmQBIVn7gN05tOTW05SkNzy3SA?e=1644Lk" TargetMode="External"/><Relationship Id="rId913" Type="http://schemas.openxmlformats.org/officeDocument/2006/relationships/hyperlink" Target="https://www.noboeurope.com/product/document/77459/pdf" TargetMode="External"/><Relationship Id="rId1336" Type="http://schemas.openxmlformats.org/officeDocument/2006/relationships/hyperlink" Target="https://www.franken-teamwork.com/product/document/88250/pdf" TargetMode="External"/><Relationship Id="rId1543" Type="http://schemas.openxmlformats.org/officeDocument/2006/relationships/hyperlink" Target="https://www.franken-teamwork.com/product/document/88329/pdf" TargetMode="External"/><Relationship Id="rId42" Type="http://schemas.openxmlformats.org/officeDocument/2006/relationships/hyperlink" Target="https://www.gbceurope.com/product/document/57770/pdf" TargetMode="External"/><Relationship Id="rId1403" Type="http://schemas.openxmlformats.org/officeDocument/2006/relationships/hyperlink" Target="https://www.franken-teamwork.com/product/document/88334/pdf" TargetMode="External"/><Relationship Id="rId191" Type="http://schemas.openxmlformats.org/officeDocument/2006/relationships/hyperlink" Target="https://www.rexeleurope.com/product/document/81794/pdf" TargetMode="External"/><Relationship Id="rId289" Type="http://schemas.openxmlformats.org/officeDocument/2006/relationships/hyperlink" Target="https://www.rexeleurope.com/product/document/94207/pdf" TargetMode="External"/><Relationship Id="rId496" Type="http://schemas.openxmlformats.org/officeDocument/2006/relationships/hyperlink" Target="https://www.rapid.com/product/document/44886/pdf" TargetMode="External"/><Relationship Id="rId149" Type="http://schemas.openxmlformats.org/officeDocument/2006/relationships/hyperlink" Target="https://www.leitz.com/product/document/81791/pdf" TargetMode="External"/><Relationship Id="rId356" Type="http://schemas.openxmlformats.org/officeDocument/2006/relationships/hyperlink" Target="https://www.rexeleurope.com/product/document/81793/pdf" TargetMode="External"/><Relationship Id="rId563" Type="http://schemas.openxmlformats.org/officeDocument/2006/relationships/hyperlink" Target="https://www.rapid.com/product/document/44910/pdf" TargetMode="External"/><Relationship Id="rId770" Type="http://schemas.openxmlformats.org/officeDocument/2006/relationships/hyperlink" Target="https://www.petrus.es/product/document/68325/pdf" TargetMode="External"/><Relationship Id="rId1193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216" Type="http://schemas.openxmlformats.org/officeDocument/2006/relationships/hyperlink" Target="https://www.rexeleurope.com/product/document/81794/pdf" TargetMode="External"/><Relationship Id="rId423" Type="http://schemas.openxmlformats.org/officeDocument/2006/relationships/hyperlink" Target="https://www.rapid.com/product/document/40903_mediadatei/pdf" TargetMode="External"/><Relationship Id="rId868" Type="http://schemas.openxmlformats.org/officeDocument/2006/relationships/hyperlink" Target="https://www.noboeurope.com/product/document/77460/pdf" TargetMode="External"/><Relationship Id="rId1053" Type="http://schemas.openxmlformats.org/officeDocument/2006/relationships/hyperlink" Target="https://www.noboeurope.com/product/document/77461/pdf" TargetMode="External"/><Relationship Id="rId1260" Type="http://schemas.openxmlformats.org/officeDocument/2006/relationships/hyperlink" Target="https://www.powera.com/siteassets/user-manuals/xbx/xbx-wired/powera-enhanced-wired-controller-xbox-manual_2021_1644509075.pdf" TargetMode="External"/><Relationship Id="rId1498" Type="http://schemas.openxmlformats.org/officeDocument/2006/relationships/hyperlink" Target="https://www.franken-teamwork.com/product/document/88296/pdf" TargetMode="External"/><Relationship Id="rId630" Type="http://schemas.openxmlformats.org/officeDocument/2006/relationships/hyperlink" Target="https://az31609.vo.msecnd.net/literature/96d72ca6-eaa7-4b4c-8242-5b3defc38fb5.pdf" TargetMode="External"/><Relationship Id="rId728" Type="http://schemas.openxmlformats.org/officeDocument/2006/relationships/hyperlink" Target="https://accobrands.sharepoint.com/:f:/s/emea/mkt/InfoServer/Ei9CJpkR1mdIuePO1lA734MBrgcVw1C8OgL8EwACfCtocQ?e=JxAkKg" TargetMode="External"/><Relationship Id="rId935" Type="http://schemas.openxmlformats.org/officeDocument/2006/relationships/hyperlink" Target="https://www.noboeurope.com/product/document/77459/pdf" TargetMode="External"/><Relationship Id="rId1358" Type="http://schemas.openxmlformats.org/officeDocument/2006/relationships/hyperlink" Target="https://www.franken-teamwork.com/product/document/88267/pdf" TargetMode="External"/><Relationship Id="rId64" Type="http://schemas.openxmlformats.org/officeDocument/2006/relationships/hyperlink" Target="https://www.gbceurope.com/product/document/107272/pdf" TargetMode="External"/><Relationship Id="rId1120" Type="http://schemas.openxmlformats.org/officeDocument/2006/relationships/hyperlink" Target="https://www.leitz.com/product/document/75278/zip" TargetMode="External"/><Relationship Id="rId1218" Type="http://schemas.openxmlformats.org/officeDocument/2006/relationships/hyperlink" Target="https://www.powera.com/siteassets/user-manuals/nsw/nsw-wired/nsw_nano_wired_controller_um_1714079264.pdf" TargetMode="External"/><Relationship Id="rId1425" Type="http://schemas.openxmlformats.org/officeDocument/2006/relationships/hyperlink" Target="https://www.franken-teamwork.com/product/document/88239/pdf" TargetMode="External"/><Relationship Id="rId280" Type="http://schemas.openxmlformats.org/officeDocument/2006/relationships/hyperlink" Target="https://www.rexeleurope.com/product/document/81794/pdf" TargetMode="External"/><Relationship Id="rId140" Type="http://schemas.openxmlformats.org/officeDocument/2006/relationships/hyperlink" Target="https://www.leitz.com/product/document/81791/pdf" TargetMode="External"/><Relationship Id="rId378" Type="http://schemas.openxmlformats.org/officeDocument/2006/relationships/hyperlink" Target="https://www.leitz.com/product/document/106593/pdf" TargetMode="External"/><Relationship Id="rId585" Type="http://schemas.openxmlformats.org/officeDocument/2006/relationships/hyperlink" Target="https://www.rapid.com/product/document/63082/pdf" TargetMode="External"/><Relationship Id="rId792" Type="http://schemas.openxmlformats.org/officeDocument/2006/relationships/hyperlink" Target="https://www.noboeurope.com/product/document/89164/pdf" TargetMode="External"/><Relationship Id="rId6" Type="http://schemas.openxmlformats.org/officeDocument/2006/relationships/hyperlink" Target="https://www.leitz.com/product/document/48401/pdf" TargetMode="External"/><Relationship Id="rId238" Type="http://schemas.openxmlformats.org/officeDocument/2006/relationships/hyperlink" Target="https://www.rexeleurope.com/product/document/81794/pdf" TargetMode="External"/><Relationship Id="rId445" Type="http://schemas.openxmlformats.org/officeDocument/2006/relationships/hyperlink" Target="https://www.rapid.com/product/document/44907/pdf" TargetMode="External"/><Relationship Id="rId652" Type="http://schemas.openxmlformats.org/officeDocument/2006/relationships/hyperlink" Target="https://az31609.vo.msecnd.net/literature/031f1bac-7d35-456b-a1ae-663f658e5b1c.pdf" TargetMode="External"/><Relationship Id="rId1075" Type="http://schemas.openxmlformats.org/officeDocument/2006/relationships/hyperlink" Target="https://www.noboeurope.com/product/document/82450/pdf" TargetMode="External"/><Relationship Id="rId1282" Type="http://schemas.openxmlformats.org/officeDocument/2006/relationships/hyperlink" Target="https://www.gbceurope.com/product/document/57767/pdf" TargetMode="External"/><Relationship Id="rId305" Type="http://schemas.openxmlformats.org/officeDocument/2006/relationships/hyperlink" Target="https://www.rexeleurope.com/product/document/94207/pdf" TargetMode="External"/><Relationship Id="rId512" Type="http://schemas.openxmlformats.org/officeDocument/2006/relationships/hyperlink" Target="https://www.rapid.com/product/document/44895/pdf" TargetMode="External"/><Relationship Id="rId957" Type="http://schemas.openxmlformats.org/officeDocument/2006/relationships/hyperlink" Target="https://www.noboeurope.com/product/document/77459/pdf" TargetMode="External"/><Relationship Id="rId1142" Type="http://schemas.openxmlformats.org/officeDocument/2006/relationships/hyperlink" Target="https://www.powera.com/siteassets/user-manuals/playstation/1516956-01_powera-ps5_twin-charging-station-manual_2021_1643849207.pdf" TargetMode="External"/><Relationship Id="rId86" Type="http://schemas.openxmlformats.org/officeDocument/2006/relationships/hyperlink" Target="https://www.leitz.com/product/document/81792/pdf" TargetMode="External"/><Relationship Id="rId817" Type="http://schemas.openxmlformats.org/officeDocument/2006/relationships/hyperlink" Target="https://www.noboeurope.com/product/document/89164/pdf" TargetMode="External"/><Relationship Id="rId1002" Type="http://schemas.openxmlformats.org/officeDocument/2006/relationships/hyperlink" Target="https://www.noboeurope.com/product/document/77459/pdf" TargetMode="External"/><Relationship Id="rId1447" Type="http://schemas.openxmlformats.org/officeDocument/2006/relationships/hyperlink" Target="https://www.franken-teamwork.com/product/document/88320/pdf" TargetMode="External"/><Relationship Id="rId1307" Type="http://schemas.openxmlformats.org/officeDocument/2006/relationships/hyperlink" Target="https://www.noboeurope.com/product/document/58411/pdf" TargetMode="External"/><Relationship Id="rId1514" Type="http://schemas.openxmlformats.org/officeDocument/2006/relationships/hyperlink" Target="https://www.franken-teamwork.com/product/document/88306/pdf" TargetMode="External"/><Relationship Id="rId13" Type="http://schemas.openxmlformats.org/officeDocument/2006/relationships/hyperlink" Target="https://www.gbceurope.com/product/document/100888/pdf" TargetMode="External"/><Relationship Id="rId162" Type="http://schemas.openxmlformats.org/officeDocument/2006/relationships/hyperlink" Target="https://www.leitz.com/product/document/81791/pdf" TargetMode="External"/><Relationship Id="rId467" Type="http://schemas.openxmlformats.org/officeDocument/2006/relationships/hyperlink" Target="https://www.rapid.com/product/document/44903/pdf" TargetMode="External"/><Relationship Id="rId1097" Type="http://schemas.openxmlformats.org/officeDocument/2006/relationships/hyperlink" Target="https://www.noboeurope.com/product/document/77459/pdf" TargetMode="External"/><Relationship Id="rId674" Type="http://schemas.openxmlformats.org/officeDocument/2006/relationships/hyperlink" Target="https://accobrands.sharepoint.com/:f:/s/emea/mkt/InfoServer/EkuPM5pSsvRCu3IBQoeg00cBzRM6V3pIWhMnyEAtxRyh5A?e=ve8QFS" TargetMode="External"/><Relationship Id="rId881" Type="http://schemas.openxmlformats.org/officeDocument/2006/relationships/hyperlink" Target="https://www.noboeurope.com/product/document/77460/pdf" TargetMode="External"/><Relationship Id="rId979" Type="http://schemas.openxmlformats.org/officeDocument/2006/relationships/hyperlink" Target="https://www.noboeurope.com/product/document/77459/pdf" TargetMode="External"/><Relationship Id="rId327" Type="http://schemas.openxmlformats.org/officeDocument/2006/relationships/hyperlink" Target="https://www.rexeleurope.com/product/document/81793/pdf" TargetMode="External"/><Relationship Id="rId534" Type="http://schemas.openxmlformats.org/officeDocument/2006/relationships/hyperlink" Target="https://www.rapid.com/product/document/94674/pdf" TargetMode="External"/><Relationship Id="rId741" Type="http://schemas.openxmlformats.org/officeDocument/2006/relationships/hyperlink" Target="https://accobrands.sharepoint.com/:f:/s/emea/mkt/InfoServer/EryPeSAl3DZGuedRpzR4-xgBkjyFJ7lELiJexaJ4EWAT6Q?e=xsUX8i" TargetMode="External"/><Relationship Id="rId839" Type="http://schemas.openxmlformats.org/officeDocument/2006/relationships/hyperlink" Target="https://www.noboeurope.com/product/document/89164/pdf" TargetMode="External"/><Relationship Id="rId1164" Type="http://schemas.openxmlformats.org/officeDocument/2006/relationships/hyperlink" Target="https://www.powera.com/contentassets/1bced4497d494f9681e9a73346767ee8/powera-fusion-wired-gaming-headset_user-manual_1625879335.pdf" TargetMode="External"/><Relationship Id="rId1371" Type="http://schemas.openxmlformats.org/officeDocument/2006/relationships/hyperlink" Target="https://www.franken-teamwork.com/product/document/88290/pdf" TargetMode="External"/><Relationship Id="rId1469" Type="http://schemas.openxmlformats.org/officeDocument/2006/relationships/hyperlink" Target="https://www.franken-teamwork.com/product/document/88253/pdf" TargetMode="External"/><Relationship Id="rId601" Type="http://schemas.openxmlformats.org/officeDocument/2006/relationships/hyperlink" Target="https://az31609.vo.msecnd.net/literature/2fd2da8b-b607-4aa0-b2ef-98adad101c7d.pdf" TargetMode="External"/><Relationship Id="rId1024" Type="http://schemas.openxmlformats.org/officeDocument/2006/relationships/hyperlink" Target="https://www.noboeurope.com/product/document/77461/pdf" TargetMode="External"/><Relationship Id="rId1231" Type="http://schemas.openxmlformats.org/officeDocument/2006/relationships/hyperlink" Target="https://www.powera.com/siteassets/user-manuals/xbx/xbx-wired/xbox_advantage-wired_controller_manual_2023_1689098233.pdf" TargetMode="External"/><Relationship Id="rId906" Type="http://schemas.openxmlformats.org/officeDocument/2006/relationships/hyperlink" Target="https://www.noboeurope.com/product/document/77459/pdf" TargetMode="External"/><Relationship Id="rId1329" Type="http://schemas.openxmlformats.org/officeDocument/2006/relationships/hyperlink" Target="https://www.franken-teamwork.com/product/document/88231/pdf" TargetMode="External"/><Relationship Id="rId1536" Type="http://schemas.openxmlformats.org/officeDocument/2006/relationships/hyperlink" Target="https://www.franken-teamwork.com/product/document/107293/pdf" TargetMode="External"/><Relationship Id="rId35" Type="http://schemas.openxmlformats.org/officeDocument/2006/relationships/hyperlink" Target="https://www.gbceurope.com/product/document/100917/pdf" TargetMode="External"/><Relationship Id="rId184" Type="http://schemas.openxmlformats.org/officeDocument/2006/relationships/hyperlink" Target="https://www.leitz.com/product/document/62306/pdf" TargetMode="External"/><Relationship Id="rId391" Type="http://schemas.openxmlformats.org/officeDocument/2006/relationships/hyperlink" Target="https://www.leitz.com/product/document/104396/pdf" TargetMode="External"/><Relationship Id="rId251" Type="http://schemas.openxmlformats.org/officeDocument/2006/relationships/hyperlink" Target="https://www.rexeleurope.com/product/document/81794/pdf" TargetMode="External"/><Relationship Id="rId489" Type="http://schemas.openxmlformats.org/officeDocument/2006/relationships/hyperlink" Target="https://www.rapid.com/product/document/44886/pdf" TargetMode="External"/><Relationship Id="rId696" Type="http://schemas.openxmlformats.org/officeDocument/2006/relationships/hyperlink" Target="https://accobrands.sharepoint.com/:f:/s/emea/mkt/InfoServer/EvTY3f350bBCm-4Sxv8De5cB-MhF4kSyV9XQO_UdRGcuXQ?e=E4mi4u" TargetMode="External"/><Relationship Id="rId349" Type="http://schemas.openxmlformats.org/officeDocument/2006/relationships/hyperlink" Target="https://www.rexeleurope.com/product/document/81793/pdf" TargetMode="External"/><Relationship Id="rId556" Type="http://schemas.openxmlformats.org/officeDocument/2006/relationships/hyperlink" Target="https://www.rapid.com/product/document/49219/pdf" TargetMode="External"/><Relationship Id="rId763" Type="http://schemas.openxmlformats.org/officeDocument/2006/relationships/hyperlink" Target="https://az31609.vo.msecnd.net/literature/747ee26d-f77a-420a-b596-cc705794720d.pdf" TargetMode="External"/><Relationship Id="rId1186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393" Type="http://schemas.openxmlformats.org/officeDocument/2006/relationships/hyperlink" Target="https://www.franken-teamwork.com/product/document/88322/pdf" TargetMode="External"/><Relationship Id="rId111" Type="http://schemas.openxmlformats.org/officeDocument/2006/relationships/hyperlink" Target="https://www.leitz.com/product/document/62304/pdf" TargetMode="External"/><Relationship Id="rId209" Type="http://schemas.openxmlformats.org/officeDocument/2006/relationships/hyperlink" Target="https://www.rexeleurope.com/product/document/81794/pdf" TargetMode="External"/><Relationship Id="rId416" Type="http://schemas.openxmlformats.org/officeDocument/2006/relationships/hyperlink" Target="https://www.rapid.com/product/document/35011_mediadatei/pdf" TargetMode="External"/><Relationship Id="rId970" Type="http://schemas.openxmlformats.org/officeDocument/2006/relationships/hyperlink" Target="https://www.noboeurope.com/product/document/77459/pdf" TargetMode="External"/><Relationship Id="rId1046" Type="http://schemas.openxmlformats.org/officeDocument/2006/relationships/hyperlink" Target="https://www.noboeurope.com/product/document/77461/pdf" TargetMode="External"/><Relationship Id="rId1253" Type="http://schemas.openxmlformats.org/officeDocument/2006/relationships/hyperlink" Target="https://www.powera.com/siteassets/user-manuals/xbx/xbx-wired/powera-enhanced-wired-controller-xbox-manual_2021_1644509075.pdf" TargetMode="External"/><Relationship Id="rId623" Type="http://schemas.openxmlformats.org/officeDocument/2006/relationships/hyperlink" Target="https://az31609.vo.msecnd.net/literature/41247c37-30a3-4628-b744-5805bdf95b0a.pdf" TargetMode="External"/><Relationship Id="rId830" Type="http://schemas.openxmlformats.org/officeDocument/2006/relationships/hyperlink" Target="https://www.noboeurope.com/product/document/89164/pdf" TargetMode="External"/><Relationship Id="rId928" Type="http://schemas.openxmlformats.org/officeDocument/2006/relationships/hyperlink" Target="https://www.noboeurope.com/product/document/77459/pdf" TargetMode="External"/><Relationship Id="rId1460" Type="http://schemas.openxmlformats.org/officeDocument/2006/relationships/hyperlink" Target="https://www.franken-teamwork.com/product/document/88252/pdf" TargetMode="External"/><Relationship Id="rId1558" Type="http://schemas.openxmlformats.org/officeDocument/2006/relationships/hyperlink" Target="https://www.franken-teamwork.com/product/document/88347/pdf" TargetMode="External"/><Relationship Id="rId57" Type="http://schemas.openxmlformats.org/officeDocument/2006/relationships/hyperlink" Target="https://www.gbceurope.com/product/document/57783/pdf" TargetMode="External"/><Relationship Id="rId1113" Type="http://schemas.openxmlformats.org/officeDocument/2006/relationships/hyperlink" Target="https://www.leitz.com/product/document/89552/pdf" TargetMode="External"/><Relationship Id="rId1320" Type="http://schemas.openxmlformats.org/officeDocument/2006/relationships/hyperlink" Target="https://www.noboeurope.com/product/document/77459/pdf" TargetMode="External"/><Relationship Id="rId1418" Type="http://schemas.openxmlformats.org/officeDocument/2006/relationships/hyperlink" Target="https://www.franken-teamwork.com/product/document/88232/pdf" TargetMode="External"/><Relationship Id="rId273" Type="http://schemas.openxmlformats.org/officeDocument/2006/relationships/hyperlink" Target="https://www.rexeleurope.com/product/document/81794/pdf" TargetMode="External"/><Relationship Id="rId480" Type="http://schemas.openxmlformats.org/officeDocument/2006/relationships/hyperlink" Target="https://www.rapid.com/product/document/44886/pdf" TargetMode="External"/><Relationship Id="rId133" Type="http://schemas.openxmlformats.org/officeDocument/2006/relationships/hyperlink" Target="https://www.leitz.com/product/document/81791/pdf" TargetMode="External"/><Relationship Id="rId340" Type="http://schemas.openxmlformats.org/officeDocument/2006/relationships/hyperlink" Target="https://www.rexeleurope.com/product/document/81793/pdf" TargetMode="External"/><Relationship Id="rId578" Type="http://schemas.openxmlformats.org/officeDocument/2006/relationships/hyperlink" Target="https://www.rapid.com/product/document/63082/pdf" TargetMode="External"/><Relationship Id="rId785" Type="http://schemas.openxmlformats.org/officeDocument/2006/relationships/hyperlink" Target="https://www.noboeurope.com/product/document/76994/pdf" TargetMode="External"/><Relationship Id="rId992" Type="http://schemas.openxmlformats.org/officeDocument/2006/relationships/hyperlink" Target="https://www.noboeurope.com/product/document/77459/pdf" TargetMode="External"/><Relationship Id="rId200" Type="http://schemas.openxmlformats.org/officeDocument/2006/relationships/hyperlink" Target="https://www.rexeleurope.com/product/document/81794/pdf" TargetMode="External"/><Relationship Id="rId438" Type="http://schemas.openxmlformats.org/officeDocument/2006/relationships/hyperlink" Target="https://www.rapid.com/product/document/70856/pdf" TargetMode="External"/><Relationship Id="rId645" Type="http://schemas.openxmlformats.org/officeDocument/2006/relationships/hyperlink" Target="https://az31609.vo.msecnd.net/literature/64f43e01-87d0-4211-8901-25a53d72dbb1.pdf" TargetMode="External"/><Relationship Id="rId852" Type="http://schemas.openxmlformats.org/officeDocument/2006/relationships/hyperlink" Target="https://www.noboeurope.com/product/document/77460/pdf" TargetMode="External"/><Relationship Id="rId1068" Type="http://schemas.openxmlformats.org/officeDocument/2006/relationships/hyperlink" Target="https://www.noboeurope.com/product/document/58429/pdf" TargetMode="External"/><Relationship Id="rId1275" Type="http://schemas.openxmlformats.org/officeDocument/2006/relationships/hyperlink" Target="https://www.leitz.com/product/document/50791/pdf" TargetMode="External"/><Relationship Id="rId1482" Type="http://schemas.openxmlformats.org/officeDocument/2006/relationships/hyperlink" Target="https://www.franken-teamwork.com/product/document/88261/pdf" TargetMode="External"/><Relationship Id="rId505" Type="http://schemas.openxmlformats.org/officeDocument/2006/relationships/hyperlink" Target="https://www.rapid.com/product/document/44893/pdf" TargetMode="External"/><Relationship Id="rId712" Type="http://schemas.openxmlformats.org/officeDocument/2006/relationships/hyperlink" Target="https://accobrands.sharepoint.com/:f:/s/emea/mkt/InfoServer/EiOMFId_cHFEt2wR39TUqx8BdWibVK9Tl327crHVX80Q8w?e=lVFri6" TargetMode="External"/><Relationship Id="rId1135" Type="http://schemas.openxmlformats.org/officeDocument/2006/relationships/hyperlink" Target="https://az31609.vo.msecnd.net/literature/707e8f1c-eafc-4872-ad57-469b62e19480.pdf" TargetMode="External"/><Relationship Id="rId1342" Type="http://schemas.openxmlformats.org/officeDocument/2006/relationships/hyperlink" Target="https://www.franken-teamwork.com/product/document/88249/pdf" TargetMode="External"/><Relationship Id="rId79" Type="http://schemas.openxmlformats.org/officeDocument/2006/relationships/hyperlink" Target="https://www.leitz.com/product/document/81792/pdf" TargetMode="External"/><Relationship Id="rId1202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507" Type="http://schemas.openxmlformats.org/officeDocument/2006/relationships/hyperlink" Target="https://www.franken-teamwork.com/product/document/88300/pdf" TargetMode="External"/><Relationship Id="rId295" Type="http://schemas.openxmlformats.org/officeDocument/2006/relationships/hyperlink" Target="https://www.rexeleurope.com/product/document/94207/pdf" TargetMode="External"/><Relationship Id="rId155" Type="http://schemas.openxmlformats.org/officeDocument/2006/relationships/hyperlink" Target="https://www.leitz.com/product/document/81791/pdf" TargetMode="External"/><Relationship Id="rId362" Type="http://schemas.openxmlformats.org/officeDocument/2006/relationships/hyperlink" Target="https://www.leitz.com/product/document/91502/pdf" TargetMode="External"/><Relationship Id="rId1297" Type="http://schemas.openxmlformats.org/officeDocument/2006/relationships/hyperlink" Target="https://www.rexeleurope.com/product/document/108205/pdf" TargetMode="External"/><Relationship Id="rId222" Type="http://schemas.openxmlformats.org/officeDocument/2006/relationships/hyperlink" Target="https://www.rexeleurope.com/product/document/81794/pdf" TargetMode="External"/><Relationship Id="rId667" Type="http://schemas.openxmlformats.org/officeDocument/2006/relationships/hyperlink" Target="https://az31609.vo.msecnd.net/literature/daf3db11-d199-4309-a565-ba799b94aaef.pdf" TargetMode="External"/><Relationship Id="rId874" Type="http://schemas.openxmlformats.org/officeDocument/2006/relationships/hyperlink" Target="https://www.noboeurope.com/product/document/77460/pdf" TargetMode="External"/><Relationship Id="rId527" Type="http://schemas.openxmlformats.org/officeDocument/2006/relationships/hyperlink" Target="https://www.rapid.com/product/document/44892/pdf" TargetMode="External"/><Relationship Id="rId734" Type="http://schemas.openxmlformats.org/officeDocument/2006/relationships/hyperlink" Target="https://accobrands.sharepoint.com/:f:/s/emea/mkt/InfoServer/EsIihCYPLnhOhRy641ZhvTEBQJnQQ6sNrJiNk1AJdB02Jw?e=xy6K3q" TargetMode="External"/><Relationship Id="rId941" Type="http://schemas.openxmlformats.org/officeDocument/2006/relationships/hyperlink" Target="https://www.noboeurope.com/product/document/77459/pdf" TargetMode="External"/><Relationship Id="rId1157" Type="http://schemas.openxmlformats.org/officeDocument/2006/relationships/hyperlink" Target="https://www.lucidsound.com/support/user-guides/" TargetMode="External"/><Relationship Id="rId1364" Type="http://schemas.openxmlformats.org/officeDocument/2006/relationships/hyperlink" Target="https://www.franken-teamwork.com/product/document/88277/pdf" TargetMode="External"/><Relationship Id="rId70" Type="http://schemas.openxmlformats.org/officeDocument/2006/relationships/hyperlink" Target="https://www.gbceurope.com/product/document/57793/pdf" TargetMode="External"/><Relationship Id="rId801" Type="http://schemas.openxmlformats.org/officeDocument/2006/relationships/hyperlink" Target="https://www.noboeurope.com/product/document/89164/pdf" TargetMode="External"/><Relationship Id="rId1017" Type="http://schemas.openxmlformats.org/officeDocument/2006/relationships/hyperlink" Target="https://www.noboeurope.com/product/document/77459/pdf" TargetMode="External"/><Relationship Id="rId1224" Type="http://schemas.openxmlformats.org/officeDocument/2006/relationships/hyperlink" Target="https://www.powera.com/siteassets/user-manuals/fusion/xbgp0278-01_xbx_fusionprowireless_onlineum_v1_en_1727289394.pdf" TargetMode="External"/><Relationship Id="rId1431" Type="http://schemas.openxmlformats.org/officeDocument/2006/relationships/hyperlink" Target="https://www.franken-teamwork.com/product/document/88247/pdf" TargetMode="External"/><Relationship Id="rId1529" Type="http://schemas.openxmlformats.org/officeDocument/2006/relationships/hyperlink" Target="https://www.franken-teamwork.com/product/document/88320/pdf" TargetMode="External"/><Relationship Id="rId28" Type="http://schemas.openxmlformats.org/officeDocument/2006/relationships/hyperlink" Target="https://www.gbceurope.com/product/document/68415/pdf" TargetMode="External"/><Relationship Id="rId177" Type="http://schemas.openxmlformats.org/officeDocument/2006/relationships/hyperlink" Target="https://www.leitz.com/product/document/62306/pdf" TargetMode="External"/><Relationship Id="rId384" Type="http://schemas.openxmlformats.org/officeDocument/2006/relationships/hyperlink" Target="https://www.leitz.com/product/document/106496/pdf" TargetMode="External"/><Relationship Id="rId591" Type="http://schemas.openxmlformats.org/officeDocument/2006/relationships/hyperlink" Target="https://www.rapid.com/product/document/63082/pdf" TargetMode="External"/><Relationship Id="rId244" Type="http://schemas.openxmlformats.org/officeDocument/2006/relationships/hyperlink" Target="https://www.rexeleurope.com/product/document/81794/pdf" TargetMode="External"/><Relationship Id="rId689" Type="http://schemas.openxmlformats.org/officeDocument/2006/relationships/hyperlink" Target="https://accobrands.sharepoint.com/:f:/s/emea/mkt/InfoServer/ElTPJhPBlSFIvPUMuFUi5I4BGHZzsFafyAmGx4aI5hHz5A?e=Su9rYY" TargetMode="External"/><Relationship Id="rId896" Type="http://schemas.openxmlformats.org/officeDocument/2006/relationships/hyperlink" Target="https://www.noboeurope.com/product/document/77460/pdf" TargetMode="External"/><Relationship Id="rId1081" Type="http://schemas.openxmlformats.org/officeDocument/2006/relationships/hyperlink" Target="https://www.noboeurope.com/product/document/107292/pdf" TargetMode="External"/><Relationship Id="rId451" Type="http://schemas.openxmlformats.org/officeDocument/2006/relationships/hyperlink" Target="https://www.rapid.com/product/document/44885/pdf" TargetMode="External"/><Relationship Id="rId549" Type="http://schemas.openxmlformats.org/officeDocument/2006/relationships/hyperlink" Target="https://www.rapid.com/product/document/94676/pdf" TargetMode="External"/><Relationship Id="rId756" Type="http://schemas.openxmlformats.org/officeDocument/2006/relationships/hyperlink" Target="https://www.rexeleurope.com/product/document/58175/pdf" TargetMode="External"/><Relationship Id="rId1179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386" Type="http://schemas.openxmlformats.org/officeDocument/2006/relationships/hyperlink" Target="https://www.franken-teamwork.com/product/document/88320/pdf" TargetMode="External"/><Relationship Id="rId104" Type="http://schemas.openxmlformats.org/officeDocument/2006/relationships/hyperlink" Target="https://www.leitz.com/product/document/62305/pdf" TargetMode="External"/><Relationship Id="rId311" Type="http://schemas.openxmlformats.org/officeDocument/2006/relationships/hyperlink" Target="https://www.rexeleurope.com/product/document/81793/pdf" TargetMode="External"/><Relationship Id="rId409" Type="http://schemas.openxmlformats.org/officeDocument/2006/relationships/hyperlink" Target="https://www.leitz.com/product/document/104397/pdf" TargetMode="External"/><Relationship Id="rId963" Type="http://schemas.openxmlformats.org/officeDocument/2006/relationships/hyperlink" Target="https://www.noboeurope.com/product/document/77459/pdf" TargetMode="External"/><Relationship Id="rId1039" Type="http://schemas.openxmlformats.org/officeDocument/2006/relationships/hyperlink" Target="https://www.noboeurope.com/product/document/77461/pdf" TargetMode="External"/><Relationship Id="rId1246" Type="http://schemas.openxmlformats.org/officeDocument/2006/relationships/hyperlink" Target="https://www.powera.com/siteassets/user-manuals/fusion/xbgp0062-01_xbx-fusion-pro-3-wired-controller-black-user-manual_april-2023_1682550782.pdf" TargetMode="External"/><Relationship Id="rId92" Type="http://schemas.openxmlformats.org/officeDocument/2006/relationships/hyperlink" Target="https://www.leitz.com/product/document/81792/pdf" TargetMode="External"/><Relationship Id="rId616" Type="http://schemas.openxmlformats.org/officeDocument/2006/relationships/hyperlink" Target="https://az31609.vo.msecnd.net/literature/cad2fddb-be82-4c46-a1ac-fd3d1c76d00a.pdf" TargetMode="External"/><Relationship Id="rId823" Type="http://schemas.openxmlformats.org/officeDocument/2006/relationships/hyperlink" Target="https://www.noboeurope.com/product/document/89164/pdf" TargetMode="External"/><Relationship Id="rId1453" Type="http://schemas.openxmlformats.org/officeDocument/2006/relationships/hyperlink" Target="https://www.franken-teamwork.com/product/document/88252/pdf" TargetMode="External"/><Relationship Id="rId1106" Type="http://schemas.openxmlformats.org/officeDocument/2006/relationships/hyperlink" Target="https://www.rexeleurope.com/product/document/62307/pdf" TargetMode="External"/><Relationship Id="rId1313" Type="http://schemas.openxmlformats.org/officeDocument/2006/relationships/hyperlink" Target="https://www.noboeurope.com/product/document/58443/pdf" TargetMode="External"/><Relationship Id="rId1520" Type="http://schemas.openxmlformats.org/officeDocument/2006/relationships/hyperlink" Target="https://www.franken-teamwork.com/product/document/88315/pdf" TargetMode="External"/><Relationship Id="rId199" Type="http://schemas.openxmlformats.org/officeDocument/2006/relationships/hyperlink" Target="https://www.rexeleurope.com/product/document/81794/pdf" TargetMode="External"/><Relationship Id="rId266" Type="http://schemas.openxmlformats.org/officeDocument/2006/relationships/hyperlink" Target="https://www.rexeleurope.com/product/document/81794/pdf" TargetMode="External"/><Relationship Id="rId473" Type="http://schemas.openxmlformats.org/officeDocument/2006/relationships/hyperlink" Target="https://www.rapid.com/product/document/44897/pdf" TargetMode="External"/><Relationship Id="rId680" Type="http://schemas.openxmlformats.org/officeDocument/2006/relationships/hyperlink" Target="https://az31609.vo.msecnd.net/literature/c36f005a-620b-4944-99a9-00279cfcb271.pdf" TargetMode="External"/><Relationship Id="rId126" Type="http://schemas.openxmlformats.org/officeDocument/2006/relationships/hyperlink" Target="https://www.leitz.com/product/document/62304/pdf" TargetMode="External"/><Relationship Id="rId333" Type="http://schemas.openxmlformats.org/officeDocument/2006/relationships/hyperlink" Target="https://www.rexeleurope.com/product/document/81793/pdf" TargetMode="External"/><Relationship Id="rId540" Type="http://schemas.openxmlformats.org/officeDocument/2006/relationships/hyperlink" Target="https://www.rapid.com/product/document/94675/pdf" TargetMode="External"/><Relationship Id="rId778" Type="http://schemas.openxmlformats.org/officeDocument/2006/relationships/hyperlink" Target="https://www.noboeurope.com/product/document/76994/pdf" TargetMode="External"/><Relationship Id="rId985" Type="http://schemas.openxmlformats.org/officeDocument/2006/relationships/hyperlink" Target="https://www.noboeurope.com/product/document/77459/pdf" TargetMode="External"/><Relationship Id="rId1170" Type="http://schemas.openxmlformats.org/officeDocument/2006/relationships/hyperlink" Target="https://www.powera.com/siteassets/user-manuals/nsw/nsw-enhanced-wireless-controller/powera-enhanced-wireless-aa-controller-switch-manual_2021_1643935539.pdf" TargetMode="External"/><Relationship Id="rId638" Type="http://schemas.openxmlformats.org/officeDocument/2006/relationships/hyperlink" Target="https://az31609.vo.msecnd.net/literature/64f43e01-87d0-4211-8901-25a53d72dbb1.pdf" TargetMode="External"/><Relationship Id="rId845" Type="http://schemas.openxmlformats.org/officeDocument/2006/relationships/hyperlink" Target="https://www.noboeurope.com/product/document/77460/pdf" TargetMode="External"/><Relationship Id="rId1030" Type="http://schemas.openxmlformats.org/officeDocument/2006/relationships/hyperlink" Target="https://www.noboeurope.com/product/document/77461/pdf" TargetMode="External"/><Relationship Id="rId1268" Type="http://schemas.openxmlformats.org/officeDocument/2006/relationships/hyperlink" Target="https://www.powera.com/siteassets/user-manuals/xbx/xbox-charging/powera_dual_charging_station_xbox-manual_2020_1644275497.pdf" TargetMode="External"/><Relationship Id="rId1475" Type="http://schemas.openxmlformats.org/officeDocument/2006/relationships/hyperlink" Target="https://www.franken-teamwork.com/product/document/88255/pdf" TargetMode="External"/><Relationship Id="rId400" Type="http://schemas.openxmlformats.org/officeDocument/2006/relationships/hyperlink" Target="https://www.leitz.com/product/document/96684/pdf" TargetMode="External"/><Relationship Id="rId705" Type="http://schemas.openxmlformats.org/officeDocument/2006/relationships/hyperlink" Target="https://accobrands.sharepoint.com/:f:/s/emea/mkt/InfoServer/EoUMGct7_B5Nlm9KukHEOvcB-2IGBZmoE639PGfRE_xmhw?e=P3tOaF" TargetMode="External"/><Relationship Id="rId1128" Type="http://schemas.openxmlformats.org/officeDocument/2006/relationships/hyperlink" Target="https://www.rapid.com/product/document/49218/pdf" TargetMode="External"/><Relationship Id="rId1335" Type="http://schemas.openxmlformats.org/officeDocument/2006/relationships/hyperlink" Target="https://www.franken-teamwork.com/product/document/88243/pdf" TargetMode="External"/><Relationship Id="rId1542" Type="http://schemas.openxmlformats.org/officeDocument/2006/relationships/hyperlink" Target="https://www.franken-teamwork.com/product/document/88326/pdf" TargetMode="External"/><Relationship Id="rId912" Type="http://schemas.openxmlformats.org/officeDocument/2006/relationships/hyperlink" Target="https://www.noboeurope.com/product/document/77459/pdf" TargetMode="External"/><Relationship Id="rId41" Type="http://schemas.openxmlformats.org/officeDocument/2006/relationships/hyperlink" Target="https://www.gbceurope.com/product/document/57770/pdf" TargetMode="External"/><Relationship Id="rId1402" Type="http://schemas.openxmlformats.org/officeDocument/2006/relationships/hyperlink" Target="https://www.franken-teamwork.com/product/document/88329/pdf" TargetMode="External"/><Relationship Id="rId190" Type="http://schemas.openxmlformats.org/officeDocument/2006/relationships/hyperlink" Target="https://www.rexeleurope.com/product/document/81794/pdf" TargetMode="External"/><Relationship Id="rId288" Type="http://schemas.openxmlformats.org/officeDocument/2006/relationships/hyperlink" Target="https://www.rexeleurope.com/product/document/94207/pdf" TargetMode="External"/><Relationship Id="rId495" Type="http://schemas.openxmlformats.org/officeDocument/2006/relationships/hyperlink" Target="https://www.rapid.com/product/document/44886/pdf" TargetMode="External"/><Relationship Id="rId148" Type="http://schemas.openxmlformats.org/officeDocument/2006/relationships/hyperlink" Target="https://www.leitz.com/product/document/81791/pdf" TargetMode="External"/><Relationship Id="rId355" Type="http://schemas.openxmlformats.org/officeDocument/2006/relationships/hyperlink" Target="https://www.rexeleurope.com/product/document/81793/pdf" TargetMode="External"/><Relationship Id="rId562" Type="http://schemas.openxmlformats.org/officeDocument/2006/relationships/hyperlink" Target="https://www.rapid.com/product/document/44910/pdf" TargetMode="External"/><Relationship Id="rId1192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215" Type="http://schemas.openxmlformats.org/officeDocument/2006/relationships/hyperlink" Target="https://www.rexeleurope.com/product/document/81794/pdf" TargetMode="External"/><Relationship Id="rId422" Type="http://schemas.openxmlformats.org/officeDocument/2006/relationships/hyperlink" Target="https://www.rapid.com/product/document/40903_mediadatei/pdf" TargetMode="External"/><Relationship Id="rId867" Type="http://schemas.openxmlformats.org/officeDocument/2006/relationships/hyperlink" Target="https://www.noboeurope.com/product/document/77460/pdf" TargetMode="External"/><Relationship Id="rId1052" Type="http://schemas.openxmlformats.org/officeDocument/2006/relationships/hyperlink" Target="https://www.noboeurope.com/product/document/77461/pdf" TargetMode="External"/><Relationship Id="rId1497" Type="http://schemas.openxmlformats.org/officeDocument/2006/relationships/hyperlink" Target="https://www.franken-teamwork.com/product/document/88295/pdf" TargetMode="External"/><Relationship Id="rId727" Type="http://schemas.openxmlformats.org/officeDocument/2006/relationships/hyperlink" Target="https://az31609.vo.msecnd.net/literature/c4f4f533-b964-451c-a137-403bf6b5f354.pdf" TargetMode="External"/><Relationship Id="rId934" Type="http://schemas.openxmlformats.org/officeDocument/2006/relationships/hyperlink" Target="https://www.noboeurope.com/product/document/77459/pdf" TargetMode="External"/><Relationship Id="rId1357" Type="http://schemas.openxmlformats.org/officeDocument/2006/relationships/hyperlink" Target="https://www.franken-teamwork.com/product/document/88258/pdf" TargetMode="External"/><Relationship Id="rId63" Type="http://schemas.openxmlformats.org/officeDocument/2006/relationships/hyperlink" Target="https://www.gbceurope.com/product/document/107263/pdf" TargetMode="External"/><Relationship Id="rId1217" Type="http://schemas.openxmlformats.org/officeDocument/2006/relationships/hyperlink" Target="https://www.powera.com/siteassets/user-manuals/nsw/nsw-wired/powera-wired-controller-switch-manual_2021_1643937224.pdf" TargetMode="External"/><Relationship Id="rId1424" Type="http://schemas.openxmlformats.org/officeDocument/2006/relationships/hyperlink" Target="https://www.franken-teamwork.com/product/document/88239/pdf" TargetMode="External"/><Relationship Id="rId377" Type="http://schemas.openxmlformats.org/officeDocument/2006/relationships/hyperlink" Target="https://www.leitz.com/product/document/106593/pdf" TargetMode="External"/><Relationship Id="rId584" Type="http://schemas.openxmlformats.org/officeDocument/2006/relationships/hyperlink" Target="https://www.rapid.com/product/document/63082/pdf" TargetMode="External"/><Relationship Id="rId5" Type="http://schemas.openxmlformats.org/officeDocument/2006/relationships/hyperlink" Target="https://www.leitz.com/product/document/48401/pdf" TargetMode="External"/><Relationship Id="rId237" Type="http://schemas.openxmlformats.org/officeDocument/2006/relationships/hyperlink" Target="https://www.rexeleurope.com/product/document/81794/pdf" TargetMode="External"/><Relationship Id="rId791" Type="http://schemas.openxmlformats.org/officeDocument/2006/relationships/hyperlink" Target="https://www.noboeurope.com/product/document/89164/pdf" TargetMode="External"/><Relationship Id="rId889" Type="http://schemas.openxmlformats.org/officeDocument/2006/relationships/hyperlink" Target="https://www.noboeurope.com/product/document/77460/pdf" TargetMode="External"/><Relationship Id="rId1074" Type="http://schemas.openxmlformats.org/officeDocument/2006/relationships/hyperlink" Target="https://www.noboeurope.com/product/document/82450/pdf" TargetMode="External"/><Relationship Id="rId444" Type="http://schemas.openxmlformats.org/officeDocument/2006/relationships/hyperlink" Target="https://www.rapid.com/product/document/44912/pdf" TargetMode="External"/><Relationship Id="rId651" Type="http://schemas.openxmlformats.org/officeDocument/2006/relationships/hyperlink" Target="https://az31609.vo.msecnd.net/literature/031f1bac-7d35-456b-a1ae-663f658e5b1c.pdf" TargetMode="External"/><Relationship Id="rId749" Type="http://schemas.openxmlformats.org/officeDocument/2006/relationships/hyperlink" Target="https://az31609.vo.msecnd.net/literature/91f49c05-bba2-4486-92b8-1d46a3e8963f.pdf" TargetMode="External"/><Relationship Id="rId1281" Type="http://schemas.openxmlformats.org/officeDocument/2006/relationships/hyperlink" Target="https://www.leitz.com/product/document/48401/pdf" TargetMode="External"/><Relationship Id="rId1379" Type="http://schemas.openxmlformats.org/officeDocument/2006/relationships/hyperlink" Target="https://www.franken-teamwork.com/product/document/88297/pdf" TargetMode="External"/><Relationship Id="rId290" Type="http://schemas.openxmlformats.org/officeDocument/2006/relationships/hyperlink" Target="https://www.rexeleurope.com/product/document/94207/pdf" TargetMode="External"/><Relationship Id="rId304" Type="http://schemas.openxmlformats.org/officeDocument/2006/relationships/hyperlink" Target="https://www.rexeleurope.com/product/document/94207/pdf" TargetMode="External"/><Relationship Id="rId388" Type="http://schemas.openxmlformats.org/officeDocument/2006/relationships/hyperlink" Target="https://www.leitz.com/product/document/96682/pdf" TargetMode="External"/><Relationship Id="rId511" Type="http://schemas.openxmlformats.org/officeDocument/2006/relationships/hyperlink" Target="https://www.rapid.com/product/document/44895/pdf" TargetMode="External"/><Relationship Id="rId609" Type="http://schemas.openxmlformats.org/officeDocument/2006/relationships/hyperlink" Target="https://az31609.vo.msecnd.net/literature/17135908-67af-49fe-a513-12a2ca158695.pdf" TargetMode="External"/><Relationship Id="rId956" Type="http://schemas.openxmlformats.org/officeDocument/2006/relationships/hyperlink" Target="https://www.noboeurope.com/product/document/77459/pdf" TargetMode="External"/><Relationship Id="rId1141" Type="http://schemas.openxmlformats.org/officeDocument/2006/relationships/hyperlink" Target="https://www.powera.com/siteassets/user-manuals/audio-gear/nshs0139-01_nsw_wired-headset-um-v2-prod_1716915216.pdf" TargetMode="External"/><Relationship Id="rId1239" Type="http://schemas.openxmlformats.org/officeDocument/2006/relationships/hyperlink" Target="https://www.powera.com/siteassets/user-manuals/xbx/xbx-wired/xbox_advantage-wired_controller_manual_2023_1689098233.pdf" TargetMode="External"/><Relationship Id="rId85" Type="http://schemas.openxmlformats.org/officeDocument/2006/relationships/hyperlink" Target="https://www.leitz.com/product/document/81792/pdf" TargetMode="External"/><Relationship Id="rId150" Type="http://schemas.openxmlformats.org/officeDocument/2006/relationships/hyperlink" Target="https://www.leitz.com/product/document/81791/pdf" TargetMode="External"/><Relationship Id="rId595" Type="http://schemas.openxmlformats.org/officeDocument/2006/relationships/hyperlink" Target="https://www.rapid.com/product/document/63082/pdf" TargetMode="External"/><Relationship Id="rId816" Type="http://schemas.openxmlformats.org/officeDocument/2006/relationships/hyperlink" Target="https://www.noboeurope.com/product/document/89164/pdf" TargetMode="External"/><Relationship Id="rId1001" Type="http://schemas.openxmlformats.org/officeDocument/2006/relationships/hyperlink" Target="https://www.noboeurope.com/product/document/77459/pdf" TargetMode="External"/><Relationship Id="rId1446" Type="http://schemas.openxmlformats.org/officeDocument/2006/relationships/hyperlink" Target="https://www.franken-teamwork.com/product/document/88320/pdf" TargetMode="External"/><Relationship Id="rId248" Type="http://schemas.openxmlformats.org/officeDocument/2006/relationships/hyperlink" Target="https://www.rexeleurope.com/product/document/81794/pdf" TargetMode="External"/><Relationship Id="rId455" Type="http://schemas.openxmlformats.org/officeDocument/2006/relationships/hyperlink" Target="https://www.rapid.com/product/document/44885/pdf" TargetMode="External"/><Relationship Id="rId662" Type="http://schemas.openxmlformats.org/officeDocument/2006/relationships/hyperlink" Target="https://accobrands.sharepoint.com/:f:/s/emea/mkt/InfoServer/EkuPM5pSsvRCu3IBQoeg00cBzRM6V3pIWhMnyEAtxRyh5A?e=ve8QFS" TargetMode="External"/><Relationship Id="rId1085" Type="http://schemas.openxmlformats.org/officeDocument/2006/relationships/hyperlink" Target="https://www.noboeurope.com/product/document/104613/pdf" TargetMode="External"/><Relationship Id="rId1292" Type="http://schemas.openxmlformats.org/officeDocument/2006/relationships/hyperlink" Target="https://www.gbceurope.com/product/document/106005/pdf" TargetMode="External"/><Relationship Id="rId1306" Type="http://schemas.openxmlformats.org/officeDocument/2006/relationships/hyperlink" Target="https://www.noboeurope.com/product/document/58411/pdf" TargetMode="External"/><Relationship Id="rId1513" Type="http://schemas.openxmlformats.org/officeDocument/2006/relationships/hyperlink" Target="https://www.franken-teamwork.com/product/document/88306/pdf" TargetMode="External"/><Relationship Id="rId12" Type="http://schemas.openxmlformats.org/officeDocument/2006/relationships/hyperlink" Target="https://www.gbceurope.com/product/document/100888/pdf" TargetMode="External"/><Relationship Id="rId108" Type="http://schemas.openxmlformats.org/officeDocument/2006/relationships/hyperlink" Target="https://www.leitz.com/product/document/62304/pdf" TargetMode="External"/><Relationship Id="rId315" Type="http://schemas.openxmlformats.org/officeDocument/2006/relationships/hyperlink" Target="https://www.rexeleurope.com/product/document/81793/pdf" TargetMode="External"/><Relationship Id="rId522" Type="http://schemas.openxmlformats.org/officeDocument/2006/relationships/hyperlink" Target="https://www.rapid.com/product/document/70856/pdf" TargetMode="External"/><Relationship Id="rId967" Type="http://schemas.openxmlformats.org/officeDocument/2006/relationships/hyperlink" Target="https://www.noboeurope.com/product/document/77459/pdf" TargetMode="External"/><Relationship Id="rId1152" Type="http://schemas.openxmlformats.org/officeDocument/2006/relationships/hyperlink" Target="https://www.powera.com/siteassets/user-manuals/moga/1509756-01_moga-xp5apluscontroller-um-v3_online_1718036831.pdf" TargetMode="External"/><Relationship Id="rId96" Type="http://schemas.openxmlformats.org/officeDocument/2006/relationships/hyperlink" Target="https://www.leitz.com/product/document/62305/pdf" TargetMode="External"/><Relationship Id="rId161" Type="http://schemas.openxmlformats.org/officeDocument/2006/relationships/hyperlink" Target="https://www.leitz.com/product/document/81791/pdf" TargetMode="External"/><Relationship Id="rId399" Type="http://schemas.openxmlformats.org/officeDocument/2006/relationships/hyperlink" Target="https://www.leitz.com/product/document/96684/pdf" TargetMode="External"/><Relationship Id="rId827" Type="http://schemas.openxmlformats.org/officeDocument/2006/relationships/hyperlink" Target="https://www.noboeurope.com/product/document/89164/pdf" TargetMode="External"/><Relationship Id="rId1012" Type="http://schemas.openxmlformats.org/officeDocument/2006/relationships/hyperlink" Target="https://www.noboeurope.com/product/document/77459/pdf" TargetMode="External"/><Relationship Id="rId1457" Type="http://schemas.openxmlformats.org/officeDocument/2006/relationships/hyperlink" Target="https://www.franken-teamwork.com/product/document/88252/pdf" TargetMode="External"/><Relationship Id="rId259" Type="http://schemas.openxmlformats.org/officeDocument/2006/relationships/hyperlink" Target="https://www.rexeleurope.com/product/document/81794/pdf" TargetMode="External"/><Relationship Id="rId466" Type="http://schemas.openxmlformats.org/officeDocument/2006/relationships/hyperlink" Target="https://www.rapid.com/product/document/44903/pdf" TargetMode="External"/><Relationship Id="rId673" Type="http://schemas.openxmlformats.org/officeDocument/2006/relationships/hyperlink" Target="https://accobrands.sharepoint.com/:f:/s/emea/mkt/InfoServer/EltKyIUyBjBDoG849ys_vnMBFH5FYYYFznilphz3SFfKHQ?e=petFqz" TargetMode="External"/><Relationship Id="rId880" Type="http://schemas.openxmlformats.org/officeDocument/2006/relationships/hyperlink" Target="https://www.noboeurope.com/product/document/77460/pdf" TargetMode="External"/><Relationship Id="rId1096" Type="http://schemas.openxmlformats.org/officeDocument/2006/relationships/hyperlink" Target="https://www.noboeurope.com/product/document/77459/pdf" TargetMode="External"/><Relationship Id="rId1317" Type="http://schemas.openxmlformats.org/officeDocument/2006/relationships/hyperlink" Target="https://www.noboeurope.com/product/document/58414/pdf" TargetMode="External"/><Relationship Id="rId1524" Type="http://schemas.openxmlformats.org/officeDocument/2006/relationships/hyperlink" Target="https://www.franken-teamwork.com/product/document/88338/pdf" TargetMode="External"/><Relationship Id="rId23" Type="http://schemas.openxmlformats.org/officeDocument/2006/relationships/hyperlink" Target="https://www.gbceurope.com/product/document/68415/pdf" TargetMode="External"/><Relationship Id="rId119" Type="http://schemas.openxmlformats.org/officeDocument/2006/relationships/hyperlink" Target="https://www.leitz.com/product/document/62304/pdf" TargetMode="External"/><Relationship Id="rId326" Type="http://schemas.openxmlformats.org/officeDocument/2006/relationships/hyperlink" Target="https://www.rexeleurope.com/product/document/81793/pdf" TargetMode="External"/><Relationship Id="rId533" Type="http://schemas.openxmlformats.org/officeDocument/2006/relationships/hyperlink" Target="https://www.rapid.com/product/document/94674/pdf" TargetMode="External"/><Relationship Id="rId978" Type="http://schemas.openxmlformats.org/officeDocument/2006/relationships/hyperlink" Target="https://www.noboeurope.com/product/document/77459/pdf" TargetMode="External"/><Relationship Id="rId1163" Type="http://schemas.openxmlformats.org/officeDocument/2006/relationships/hyperlink" Target="https://www.powera.com/siteassets/user-manuals/audio-gear/nshs0138-01_nsw-wired-earbuduser-manual-2024_1709137300.pdf" TargetMode="External"/><Relationship Id="rId1370" Type="http://schemas.openxmlformats.org/officeDocument/2006/relationships/hyperlink" Target="https://www.franken-teamwork.com/product/document/88292/pdf" TargetMode="External"/><Relationship Id="rId740" Type="http://schemas.openxmlformats.org/officeDocument/2006/relationships/hyperlink" Target="https://accobrands.sharepoint.com/:f:/s/emea/mkt/InfoServer/EtakXVyx6FZLv7EfeJ_DVPcBLgaI7tLskwj6pyWYoEIbmQ?e=aDQgyE" TargetMode="External"/><Relationship Id="rId838" Type="http://schemas.openxmlformats.org/officeDocument/2006/relationships/hyperlink" Target="https://www.noboeurope.com/product/document/89164/pdf" TargetMode="External"/><Relationship Id="rId1023" Type="http://schemas.openxmlformats.org/officeDocument/2006/relationships/hyperlink" Target="https://www.noboeurope.com/product/document/77461/pdf" TargetMode="External"/><Relationship Id="rId1468" Type="http://schemas.openxmlformats.org/officeDocument/2006/relationships/hyperlink" Target="https://www.franken-teamwork.com/product/document/88252/pdf" TargetMode="External"/><Relationship Id="rId172" Type="http://schemas.openxmlformats.org/officeDocument/2006/relationships/hyperlink" Target="https://www.leitz.com/product/document/62306/pdf" TargetMode="External"/><Relationship Id="rId477" Type="http://schemas.openxmlformats.org/officeDocument/2006/relationships/hyperlink" Target="https://www.rapid.com/product/document/44886/pdf" TargetMode="External"/><Relationship Id="rId600" Type="http://schemas.openxmlformats.org/officeDocument/2006/relationships/hyperlink" Target="https://az31609.vo.msecnd.net/literature/e8c0ffc3-43a9-4aa2-bfbc-7327b88ff6c1.pdf" TargetMode="External"/><Relationship Id="rId684" Type="http://schemas.openxmlformats.org/officeDocument/2006/relationships/hyperlink" Target="https://az31609.vo.msecnd.net/literature/7517700c-5a43-474b-aebb-8ce0530f6c39.pdf" TargetMode="External"/><Relationship Id="rId1230" Type="http://schemas.openxmlformats.org/officeDocument/2006/relationships/hyperlink" Target="https://www.powera.com/siteassets/user-manuals/xbx/xbx-wired/xbox_advantage-wired_controller_manual_2023_1689098233.pdf" TargetMode="External"/><Relationship Id="rId1328" Type="http://schemas.openxmlformats.org/officeDocument/2006/relationships/hyperlink" Target="https://www.noboeurope.com/product/document/77459/pdf" TargetMode="External"/><Relationship Id="rId1535" Type="http://schemas.openxmlformats.org/officeDocument/2006/relationships/hyperlink" Target="https://www.franken-teamwork.com/product/document/88338/pdf" TargetMode="External"/><Relationship Id="rId337" Type="http://schemas.openxmlformats.org/officeDocument/2006/relationships/hyperlink" Target="https://www.rexeleurope.com/product/document/81793/pdf" TargetMode="External"/><Relationship Id="rId891" Type="http://schemas.openxmlformats.org/officeDocument/2006/relationships/hyperlink" Target="https://www.noboeurope.com/product/document/77460/pdf" TargetMode="External"/><Relationship Id="rId905" Type="http://schemas.openxmlformats.org/officeDocument/2006/relationships/hyperlink" Target="https://www.noboeurope.com/product/document/77459/pdf" TargetMode="External"/><Relationship Id="rId989" Type="http://schemas.openxmlformats.org/officeDocument/2006/relationships/hyperlink" Target="https://www.noboeurope.com/product/document/77459/pdf" TargetMode="External"/><Relationship Id="rId34" Type="http://schemas.openxmlformats.org/officeDocument/2006/relationships/hyperlink" Target="https://www.gbceurope.com/product/document/100917/pdf" TargetMode="External"/><Relationship Id="rId544" Type="http://schemas.openxmlformats.org/officeDocument/2006/relationships/hyperlink" Target="https://www.rapid.com/product/document/44887/pdf" TargetMode="External"/><Relationship Id="rId751" Type="http://schemas.openxmlformats.org/officeDocument/2006/relationships/hyperlink" Target="https://az31609.vo.msecnd.net/literature/747ee26d-f77a-420a-b596-cc705794720d.pdf" TargetMode="External"/><Relationship Id="rId849" Type="http://schemas.openxmlformats.org/officeDocument/2006/relationships/hyperlink" Target="https://www.noboeurope.com/product/document/77460/pdf" TargetMode="External"/><Relationship Id="rId1174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381" Type="http://schemas.openxmlformats.org/officeDocument/2006/relationships/hyperlink" Target="https://www.franken-teamwork.com/product/document/88301/pdf" TargetMode="External"/><Relationship Id="rId1479" Type="http://schemas.openxmlformats.org/officeDocument/2006/relationships/hyperlink" Target="https://www.franken-teamwork.com/product/document/88261/pdf" TargetMode="External"/><Relationship Id="rId183" Type="http://schemas.openxmlformats.org/officeDocument/2006/relationships/hyperlink" Target="https://www.leitz.com/product/document/62306/pdf" TargetMode="External"/><Relationship Id="rId390" Type="http://schemas.openxmlformats.org/officeDocument/2006/relationships/hyperlink" Target="https://www.leitz.com/product/document/96682/pdf" TargetMode="External"/><Relationship Id="rId404" Type="http://schemas.openxmlformats.org/officeDocument/2006/relationships/hyperlink" Target="https://www.leitz.com/product/document/96685/pdf" TargetMode="External"/><Relationship Id="rId611" Type="http://schemas.openxmlformats.org/officeDocument/2006/relationships/hyperlink" Target="https://az31609.vo.msecnd.net/literature/46332554-4933-4831-8ab9-b1e3c2fc3399.pdf" TargetMode="External"/><Relationship Id="rId1034" Type="http://schemas.openxmlformats.org/officeDocument/2006/relationships/hyperlink" Target="https://www.noboeurope.com/product/document/77461/pdf" TargetMode="External"/><Relationship Id="rId1241" Type="http://schemas.openxmlformats.org/officeDocument/2006/relationships/hyperlink" Target="https://www.powera.com/siteassets/user-manuals/xbx/xbx-wired/xbox_wired_controller_2023_manual_1689098239.pdf" TargetMode="External"/><Relationship Id="rId1339" Type="http://schemas.openxmlformats.org/officeDocument/2006/relationships/hyperlink" Target="https://www.franken-teamwork.com/product/document/88247/pdf" TargetMode="External"/><Relationship Id="rId250" Type="http://schemas.openxmlformats.org/officeDocument/2006/relationships/hyperlink" Target="https://www.rexeleurope.com/product/document/81794/pdf" TargetMode="External"/><Relationship Id="rId488" Type="http://schemas.openxmlformats.org/officeDocument/2006/relationships/hyperlink" Target="https://www.rapid.com/product/document/44886/pdf" TargetMode="External"/><Relationship Id="rId695" Type="http://schemas.openxmlformats.org/officeDocument/2006/relationships/hyperlink" Target="https://accobrands.sharepoint.com/:f:/s/emea/mkt/InfoServer/EvTY3f350bBCm-4Sxv8De5cB-MhF4kSyV9XQO_UdRGcuXQ?e=E4mi4u" TargetMode="External"/><Relationship Id="rId709" Type="http://schemas.openxmlformats.org/officeDocument/2006/relationships/hyperlink" Target="https://accobrands.sharepoint.com/:f:/s/emea/mkt/InfoServer/EoVUxnnRwK5KgFpSeAcnp5ABsLBR8DULZqF3XgK2NwkuMA?e=zXP0ZS" TargetMode="External"/><Relationship Id="rId916" Type="http://schemas.openxmlformats.org/officeDocument/2006/relationships/hyperlink" Target="https://www.noboeurope.com/product/document/77459/pdf" TargetMode="External"/><Relationship Id="rId1101" Type="http://schemas.openxmlformats.org/officeDocument/2006/relationships/hyperlink" Target="https://www.rexeleurope.com/product/document/62310/pdf" TargetMode="External"/><Relationship Id="rId1546" Type="http://schemas.openxmlformats.org/officeDocument/2006/relationships/hyperlink" Target="https://www.franken-teamwork.com/product/document/88334/pdf" TargetMode="External"/><Relationship Id="rId45" Type="http://schemas.openxmlformats.org/officeDocument/2006/relationships/hyperlink" Target="https://www.gbceurope.com/product/document/57772/pdf" TargetMode="External"/><Relationship Id="rId110" Type="http://schemas.openxmlformats.org/officeDocument/2006/relationships/hyperlink" Target="https://www.leitz.com/product/document/62304/pdf" TargetMode="External"/><Relationship Id="rId348" Type="http://schemas.openxmlformats.org/officeDocument/2006/relationships/hyperlink" Target="https://www.rexeleurope.com/product/document/81793/pdf" TargetMode="External"/><Relationship Id="rId555" Type="http://schemas.openxmlformats.org/officeDocument/2006/relationships/hyperlink" Target="https://www.rapid.com/product/document/49219/pdf" TargetMode="External"/><Relationship Id="rId762" Type="http://schemas.openxmlformats.org/officeDocument/2006/relationships/hyperlink" Target="https://accobrands.sharepoint.com/:f:/s/emea/mkt/InfoServer/EnMGo1EKQORBuGTVWLPz4NcB4U8NygxdICiLkwUnT5YNIw?e=KFuXmS" TargetMode="External"/><Relationship Id="rId1185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392" Type="http://schemas.openxmlformats.org/officeDocument/2006/relationships/hyperlink" Target="https://www.franken-teamwork.com/product/document/88319/pdf" TargetMode="External"/><Relationship Id="rId1406" Type="http://schemas.openxmlformats.org/officeDocument/2006/relationships/hyperlink" Target="https://www.franken-teamwork.com/product/document/88338/pdf" TargetMode="External"/><Relationship Id="rId194" Type="http://schemas.openxmlformats.org/officeDocument/2006/relationships/hyperlink" Target="https://www.rexeleurope.com/product/document/81794/pdf" TargetMode="External"/><Relationship Id="rId208" Type="http://schemas.openxmlformats.org/officeDocument/2006/relationships/hyperlink" Target="https://www.rexeleurope.com/product/document/81794/pdf" TargetMode="External"/><Relationship Id="rId415" Type="http://schemas.openxmlformats.org/officeDocument/2006/relationships/hyperlink" Target="https://www.rapid.com/product/document/35011_mediadatei/pdf" TargetMode="External"/><Relationship Id="rId622" Type="http://schemas.openxmlformats.org/officeDocument/2006/relationships/hyperlink" Target="https://az31609.vo.msecnd.net/literature/41247c37-30a3-4628-b744-5805bdf95b0a.pdf" TargetMode="External"/><Relationship Id="rId1045" Type="http://schemas.openxmlformats.org/officeDocument/2006/relationships/hyperlink" Target="https://www.noboeurope.com/product/document/77461/pdf" TargetMode="External"/><Relationship Id="rId1252" Type="http://schemas.openxmlformats.org/officeDocument/2006/relationships/hyperlink" Target="https://www.powera.com/siteassets/user-manuals/xbx/xbx-wired/powera-enhanced-wired-controller-xbox-manual_2021_1644509075.pdf" TargetMode="External"/><Relationship Id="rId261" Type="http://schemas.openxmlformats.org/officeDocument/2006/relationships/hyperlink" Target="https://www.rexeleurope.com/product/document/81794/pdf" TargetMode="External"/><Relationship Id="rId499" Type="http://schemas.openxmlformats.org/officeDocument/2006/relationships/hyperlink" Target="https://www.rapid.com/product/document/44886/pdf" TargetMode="External"/><Relationship Id="rId927" Type="http://schemas.openxmlformats.org/officeDocument/2006/relationships/hyperlink" Target="https://www.noboeurope.com/product/document/77459/pdf" TargetMode="External"/><Relationship Id="rId1112" Type="http://schemas.openxmlformats.org/officeDocument/2006/relationships/hyperlink" Target="https://www.leitz.com/product/document/89553/pdf" TargetMode="External"/><Relationship Id="rId1557" Type="http://schemas.openxmlformats.org/officeDocument/2006/relationships/hyperlink" Target="https://www.franken-teamwork.com/product/document/88346/pdf" TargetMode="External"/><Relationship Id="rId56" Type="http://schemas.openxmlformats.org/officeDocument/2006/relationships/hyperlink" Target="https://www.gbceurope.com/product/document/57783/pdf" TargetMode="External"/><Relationship Id="rId359" Type="http://schemas.openxmlformats.org/officeDocument/2006/relationships/hyperlink" Target="https://www.rexeleurope.com/product/document/81793/pdf" TargetMode="External"/><Relationship Id="rId566" Type="http://schemas.openxmlformats.org/officeDocument/2006/relationships/hyperlink" Target="https://www.rapid.com/product/document/44910/pdf" TargetMode="External"/><Relationship Id="rId773" Type="http://schemas.openxmlformats.org/officeDocument/2006/relationships/hyperlink" Target="https://www.petrus.es/product/document/68325/pdf" TargetMode="External"/><Relationship Id="rId1196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417" Type="http://schemas.openxmlformats.org/officeDocument/2006/relationships/hyperlink" Target="https://www.franken-teamwork.com/product/document/88231/pdf" TargetMode="External"/><Relationship Id="rId121" Type="http://schemas.openxmlformats.org/officeDocument/2006/relationships/hyperlink" Target="https://www.leitz.com/product/document/62304/pdf" TargetMode="External"/><Relationship Id="rId219" Type="http://schemas.openxmlformats.org/officeDocument/2006/relationships/hyperlink" Target="https://www.rexeleurope.com/product/document/81794/pdf" TargetMode="External"/><Relationship Id="rId426" Type="http://schemas.openxmlformats.org/officeDocument/2006/relationships/hyperlink" Target="https://www.rapid.com/product/document/40904_mediadatei/pdf" TargetMode="External"/><Relationship Id="rId633" Type="http://schemas.openxmlformats.org/officeDocument/2006/relationships/hyperlink" Target="https://az31609.vo.msecnd.net/literature/69b42d99-c81b-4595-858c-aaf1f220d303.pdf" TargetMode="External"/><Relationship Id="rId980" Type="http://schemas.openxmlformats.org/officeDocument/2006/relationships/hyperlink" Target="https://www.noboeurope.com/product/document/77459/pdf" TargetMode="External"/><Relationship Id="rId1056" Type="http://schemas.openxmlformats.org/officeDocument/2006/relationships/hyperlink" Target="https://www.noboeurope.com/product/document/106035/pdf" TargetMode="External"/><Relationship Id="rId1263" Type="http://schemas.openxmlformats.org/officeDocument/2006/relationships/hyperlink" Target="https://www.powera.com/siteassets/user-manuals/xbx/xbx-wired/powera-enhanced-wired-controller-xbox-manual_2021_1644509075.pdf" TargetMode="External"/><Relationship Id="rId840" Type="http://schemas.openxmlformats.org/officeDocument/2006/relationships/hyperlink" Target="https://www.noboeurope.com/product/document/89164/pdf" TargetMode="External"/><Relationship Id="rId938" Type="http://schemas.openxmlformats.org/officeDocument/2006/relationships/hyperlink" Target="https://www.noboeurope.com/product/document/77459/pdf" TargetMode="External"/><Relationship Id="rId1470" Type="http://schemas.openxmlformats.org/officeDocument/2006/relationships/hyperlink" Target="https://www.franken-teamwork.com/product/document/88254/pdf" TargetMode="External"/><Relationship Id="rId67" Type="http://schemas.openxmlformats.org/officeDocument/2006/relationships/hyperlink" Target="https://www.gbceurope.com/product/document/57766/pdf" TargetMode="External"/><Relationship Id="rId272" Type="http://schemas.openxmlformats.org/officeDocument/2006/relationships/hyperlink" Target="https://www.rexeleurope.com/product/document/81794/pdf" TargetMode="External"/><Relationship Id="rId577" Type="http://schemas.openxmlformats.org/officeDocument/2006/relationships/hyperlink" Target="https://www.rapid.com/product/document/94677/pdf" TargetMode="External"/><Relationship Id="rId700" Type="http://schemas.openxmlformats.org/officeDocument/2006/relationships/hyperlink" Target="https://az31609.vo.msecnd.net/literature/8d66d4d4-521b-4bd5-8051-fa569184f9fa.pdf" TargetMode="External"/><Relationship Id="rId1123" Type="http://schemas.openxmlformats.org/officeDocument/2006/relationships/hyperlink" Target="https://www.rapid.com/product/document/68138/pdf" TargetMode="External"/><Relationship Id="rId1330" Type="http://schemas.openxmlformats.org/officeDocument/2006/relationships/hyperlink" Target="https://www.franken-teamwork.com/product/document/88232/pdf" TargetMode="External"/><Relationship Id="rId1428" Type="http://schemas.openxmlformats.org/officeDocument/2006/relationships/hyperlink" Target="https://www.franken-teamwork.com/product/document/88241/pdf" TargetMode="External"/><Relationship Id="rId132" Type="http://schemas.openxmlformats.org/officeDocument/2006/relationships/hyperlink" Target="https://www.leitz.com/product/document/81791/pdf" TargetMode="External"/><Relationship Id="rId784" Type="http://schemas.openxmlformats.org/officeDocument/2006/relationships/hyperlink" Target="https://www.noboeurope.com/product/document/76994/pdf" TargetMode="External"/><Relationship Id="rId991" Type="http://schemas.openxmlformats.org/officeDocument/2006/relationships/hyperlink" Target="https://www.noboeurope.com/product/document/77459/pdf" TargetMode="External"/><Relationship Id="rId1067" Type="http://schemas.openxmlformats.org/officeDocument/2006/relationships/hyperlink" Target="https://www.noboeurope.com/product/document/58429/pdf" TargetMode="External"/><Relationship Id="rId437" Type="http://schemas.openxmlformats.org/officeDocument/2006/relationships/hyperlink" Target="https://www.rapid.com/product/document/70856/pdf" TargetMode="External"/><Relationship Id="rId644" Type="http://schemas.openxmlformats.org/officeDocument/2006/relationships/hyperlink" Target="https://az31609.vo.msecnd.net/literature/8647e676-3f54-43f4-aa9e-1afc24799973.pdf" TargetMode="External"/><Relationship Id="rId851" Type="http://schemas.openxmlformats.org/officeDocument/2006/relationships/hyperlink" Target="https://www.noboeurope.com/product/document/77460/pdf" TargetMode="External"/><Relationship Id="rId1274" Type="http://schemas.openxmlformats.org/officeDocument/2006/relationships/hyperlink" Target="https://www.leitz.com/product/document/68322/pdf" TargetMode="External"/><Relationship Id="rId1481" Type="http://schemas.openxmlformats.org/officeDocument/2006/relationships/hyperlink" Target="https://www.franken-teamwork.com/product/document/88261/pdf" TargetMode="External"/><Relationship Id="rId283" Type="http://schemas.openxmlformats.org/officeDocument/2006/relationships/hyperlink" Target="https://www.rexeleurope.com/product/document/81794/pdf" TargetMode="External"/><Relationship Id="rId490" Type="http://schemas.openxmlformats.org/officeDocument/2006/relationships/hyperlink" Target="https://www.rapid.com/product/document/44886/pdf" TargetMode="External"/><Relationship Id="rId504" Type="http://schemas.openxmlformats.org/officeDocument/2006/relationships/hyperlink" Target="https://www.rapid.com/product/document/44893/pdf" TargetMode="External"/><Relationship Id="rId711" Type="http://schemas.openxmlformats.org/officeDocument/2006/relationships/hyperlink" Target="https://accobrands.sharepoint.com/:f:/s/emea/mkt/InfoServer/EoPZokQSwnpMr81Qj6An7OMBZ35LBowCfpzSKerrQahjpg?e=IKmTIB" TargetMode="External"/><Relationship Id="rId949" Type="http://schemas.openxmlformats.org/officeDocument/2006/relationships/hyperlink" Target="https://www.noboeurope.com/product/document/77459/pdf" TargetMode="External"/><Relationship Id="rId1134" Type="http://schemas.openxmlformats.org/officeDocument/2006/relationships/hyperlink" Target="https://az31609.vo.msecnd.net/literature/20da048d-01ae-4b50-9862-8db3f7979a3e.pdf" TargetMode="External"/><Relationship Id="rId1341" Type="http://schemas.openxmlformats.org/officeDocument/2006/relationships/hyperlink" Target="https://www.franken-teamwork.com/product/document/88248/pdf" TargetMode="External"/><Relationship Id="rId78" Type="http://schemas.openxmlformats.org/officeDocument/2006/relationships/hyperlink" Target="https://www.leitz.com/product/document/81792/pdf" TargetMode="External"/><Relationship Id="rId143" Type="http://schemas.openxmlformats.org/officeDocument/2006/relationships/hyperlink" Target="https://www.leitz.com/product/document/81791/pdf" TargetMode="External"/><Relationship Id="rId350" Type="http://schemas.openxmlformats.org/officeDocument/2006/relationships/hyperlink" Target="https://www.rexeleurope.com/product/document/81793/pdf" TargetMode="External"/><Relationship Id="rId588" Type="http://schemas.openxmlformats.org/officeDocument/2006/relationships/hyperlink" Target="https://www.rapid.com/product/document/63082/pdf" TargetMode="External"/><Relationship Id="rId795" Type="http://schemas.openxmlformats.org/officeDocument/2006/relationships/hyperlink" Target="https://www.noboeurope.com/product/document/89164/pdf" TargetMode="External"/><Relationship Id="rId809" Type="http://schemas.openxmlformats.org/officeDocument/2006/relationships/hyperlink" Target="https://www.noboeurope.com/product/document/89164/pdf" TargetMode="External"/><Relationship Id="rId1201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439" Type="http://schemas.openxmlformats.org/officeDocument/2006/relationships/hyperlink" Target="https://www.franken-teamwork.com/product/document/88248/pdf" TargetMode="External"/><Relationship Id="rId9" Type="http://schemas.openxmlformats.org/officeDocument/2006/relationships/hyperlink" Target="https://www.leitz.com/product/document/48401/pdf" TargetMode="External"/><Relationship Id="rId210" Type="http://schemas.openxmlformats.org/officeDocument/2006/relationships/hyperlink" Target="https://www.rexeleurope.com/product/document/81794/pdf" TargetMode="External"/><Relationship Id="rId448" Type="http://schemas.openxmlformats.org/officeDocument/2006/relationships/hyperlink" Target="https://www.rapid.com/product/document/44907/pdf" TargetMode="External"/><Relationship Id="rId655" Type="http://schemas.openxmlformats.org/officeDocument/2006/relationships/hyperlink" Target="https://az31609.vo.msecnd.net/literature/031f1bac-7d35-456b-a1ae-663f658e5b1c.pdf" TargetMode="External"/><Relationship Id="rId862" Type="http://schemas.openxmlformats.org/officeDocument/2006/relationships/hyperlink" Target="https://www.noboeurope.com/product/document/77460/pdf" TargetMode="External"/><Relationship Id="rId1078" Type="http://schemas.openxmlformats.org/officeDocument/2006/relationships/hyperlink" Target="https://www.noboeurope.com/product/document/104393/pdf" TargetMode="External"/><Relationship Id="rId1285" Type="http://schemas.openxmlformats.org/officeDocument/2006/relationships/hyperlink" Target="https://www.gbceurope.com/product/document/57768/pdf" TargetMode="External"/><Relationship Id="rId1492" Type="http://schemas.openxmlformats.org/officeDocument/2006/relationships/hyperlink" Target="https://www.franken-teamwork.com/product/document/88289/pdf" TargetMode="External"/><Relationship Id="rId1506" Type="http://schemas.openxmlformats.org/officeDocument/2006/relationships/hyperlink" Target="https://www.franken-teamwork.com/product/document/88300/pdf" TargetMode="External"/><Relationship Id="rId294" Type="http://schemas.openxmlformats.org/officeDocument/2006/relationships/hyperlink" Target="https://www.rexeleurope.com/product/document/94207/pdf" TargetMode="External"/><Relationship Id="rId308" Type="http://schemas.openxmlformats.org/officeDocument/2006/relationships/hyperlink" Target="https://www.rexeleurope.com/product/document/81793/pdf" TargetMode="External"/><Relationship Id="rId515" Type="http://schemas.openxmlformats.org/officeDocument/2006/relationships/hyperlink" Target="https://www.rapid.com/product/document/44891/pdf" TargetMode="External"/><Relationship Id="rId722" Type="http://schemas.openxmlformats.org/officeDocument/2006/relationships/hyperlink" Target="https://az31609.vo.msecnd.net/literature/37a09694-115c-4ce3-9fac-8e6cf02844a5.pdf" TargetMode="External"/><Relationship Id="rId1145" Type="http://schemas.openxmlformats.org/officeDocument/2006/relationships/hyperlink" Target="https://www.powera.com/siteassets/user-manuals/playstation/1522759-01_ps5_solochargingstation_um_1729553272.pdf" TargetMode="External"/><Relationship Id="rId1352" Type="http://schemas.openxmlformats.org/officeDocument/2006/relationships/hyperlink" Target="https://www.franken-teamwork.com/product/document/88258/pdf" TargetMode="External"/><Relationship Id="rId89" Type="http://schemas.openxmlformats.org/officeDocument/2006/relationships/hyperlink" Target="https://www.leitz.com/product/document/81792/pdf" TargetMode="External"/><Relationship Id="rId154" Type="http://schemas.openxmlformats.org/officeDocument/2006/relationships/hyperlink" Target="https://www.leitz.com/product/document/81791/pdf" TargetMode="External"/><Relationship Id="rId361" Type="http://schemas.openxmlformats.org/officeDocument/2006/relationships/hyperlink" Target="https://www.rexeleurope.com/product/document/81793/pdf" TargetMode="External"/><Relationship Id="rId599" Type="http://schemas.openxmlformats.org/officeDocument/2006/relationships/hyperlink" Target="https://az31609.vo.msecnd.net/literature/42d75b57-0429-44c0-8b21-8e4277e0694a.pdf" TargetMode="External"/><Relationship Id="rId1005" Type="http://schemas.openxmlformats.org/officeDocument/2006/relationships/hyperlink" Target="https://www.noboeurope.com/product/document/77459/pdf" TargetMode="External"/><Relationship Id="rId1212" Type="http://schemas.openxmlformats.org/officeDocument/2006/relationships/hyperlink" Target="https://www.powera.com/siteassets/user-manuals/nsw/nsw-wired/powera-wired-controller-switch-manual_2021_1643937224.pdf" TargetMode="External"/><Relationship Id="rId459" Type="http://schemas.openxmlformats.org/officeDocument/2006/relationships/hyperlink" Target="https://www.rapid.com/product/document/94675/pdf" TargetMode="External"/><Relationship Id="rId666" Type="http://schemas.openxmlformats.org/officeDocument/2006/relationships/hyperlink" Target="https://az31609.vo.msecnd.net/literature/55b20d18-1eff-4e9a-a434-2c3844e7d231.pdf" TargetMode="External"/><Relationship Id="rId873" Type="http://schemas.openxmlformats.org/officeDocument/2006/relationships/hyperlink" Target="https://www.noboeurope.com/product/document/77460/pdf" TargetMode="External"/><Relationship Id="rId1089" Type="http://schemas.openxmlformats.org/officeDocument/2006/relationships/hyperlink" Target="https://www.rapid.com/product/document/35010_mediadatei/pdf" TargetMode="External"/><Relationship Id="rId1296" Type="http://schemas.openxmlformats.org/officeDocument/2006/relationships/hyperlink" Target="https://www.gbceurope.com/product/document/107262/pdf" TargetMode="External"/><Relationship Id="rId1517" Type="http://schemas.openxmlformats.org/officeDocument/2006/relationships/hyperlink" Target="https://www.franken-teamwork.com/product/document/88306/pdf" TargetMode="External"/><Relationship Id="rId16" Type="http://schemas.openxmlformats.org/officeDocument/2006/relationships/hyperlink" Target="https://www.gbceurope.com/product/document/68360/pdf" TargetMode="External"/><Relationship Id="rId221" Type="http://schemas.openxmlformats.org/officeDocument/2006/relationships/hyperlink" Target="https://www.rexeleurope.com/product/document/81794/pdf" TargetMode="External"/><Relationship Id="rId319" Type="http://schemas.openxmlformats.org/officeDocument/2006/relationships/hyperlink" Target="https://www.rexeleurope.com/product/document/81793/pdf" TargetMode="External"/><Relationship Id="rId526" Type="http://schemas.openxmlformats.org/officeDocument/2006/relationships/hyperlink" Target="https://www.rapid.com/product/document/44892/pdf" TargetMode="External"/><Relationship Id="rId1156" Type="http://schemas.openxmlformats.org/officeDocument/2006/relationships/hyperlink" Target="https://www.lucidsound.com/support/user-guides/" TargetMode="External"/><Relationship Id="rId1363" Type="http://schemas.openxmlformats.org/officeDocument/2006/relationships/hyperlink" Target="https://www.franken-teamwork.com/product/document/88276/pdf" TargetMode="External"/><Relationship Id="rId733" Type="http://schemas.openxmlformats.org/officeDocument/2006/relationships/hyperlink" Target="https://az31609.vo.msecnd.net/literature/c4f4f533-b964-451c-a137-403bf6b5f354.pdf" TargetMode="External"/><Relationship Id="rId940" Type="http://schemas.openxmlformats.org/officeDocument/2006/relationships/hyperlink" Target="https://www.noboeurope.com/product/document/77459/pdf" TargetMode="External"/><Relationship Id="rId1016" Type="http://schemas.openxmlformats.org/officeDocument/2006/relationships/hyperlink" Target="https://www.noboeurope.com/product/document/77459/pdf" TargetMode="External"/><Relationship Id="rId165" Type="http://schemas.openxmlformats.org/officeDocument/2006/relationships/hyperlink" Target="https://www.leitz.com/product/document/81791/pdf" TargetMode="External"/><Relationship Id="rId372" Type="http://schemas.openxmlformats.org/officeDocument/2006/relationships/hyperlink" Target="https://www.leitz.com/product/document/96683/pdf" TargetMode="External"/><Relationship Id="rId677" Type="http://schemas.openxmlformats.org/officeDocument/2006/relationships/hyperlink" Target="https://az31609.vo.msecnd.net/literature/5831a4fc-8ca6-471b-b725-e6e620c10020.pdf" TargetMode="External"/><Relationship Id="rId800" Type="http://schemas.openxmlformats.org/officeDocument/2006/relationships/hyperlink" Target="https://www.noboeurope.com/product/document/89164/pdf" TargetMode="External"/><Relationship Id="rId1223" Type="http://schemas.openxmlformats.org/officeDocument/2006/relationships/hyperlink" Target="https://www.powera.com/siteassets/user-manuals/nsw/nsw-charging/1525991-01_nswcontrollerchargingbase_um_2022_1662582742.pdf" TargetMode="External"/><Relationship Id="rId1430" Type="http://schemas.openxmlformats.org/officeDocument/2006/relationships/hyperlink" Target="https://www.franken-teamwork.com/product/document/88241/pdf" TargetMode="External"/><Relationship Id="rId1528" Type="http://schemas.openxmlformats.org/officeDocument/2006/relationships/hyperlink" Target="https://www.franken-teamwork.com/product/document/88320/pdf" TargetMode="External"/><Relationship Id="rId232" Type="http://schemas.openxmlformats.org/officeDocument/2006/relationships/hyperlink" Target="https://www.rexeleurope.com/product/document/81794/pdf" TargetMode="External"/><Relationship Id="rId884" Type="http://schemas.openxmlformats.org/officeDocument/2006/relationships/hyperlink" Target="https://www.noboeurope.com/product/document/77460/pdf" TargetMode="External"/><Relationship Id="rId27" Type="http://schemas.openxmlformats.org/officeDocument/2006/relationships/hyperlink" Target="https://www.gbceurope.com/product/document/68415/pdf" TargetMode="External"/><Relationship Id="rId537" Type="http://schemas.openxmlformats.org/officeDocument/2006/relationships/hyperlink" Target="https://www.rapid.com/product/document/96223/pdf" TargetMode="External"/><Relationship Id="rId744" Type="http://schemas.openxmlformats.org/officeDocument/2006/relationships/hyperlink" Target="https://accobrands.sharepoint.com/:f:/s/emea/mkt/InfoServer/EpVyL0eIkXlCjiizDk37zL8BDEFCRkTUCVYjmU3tBIJNWA?e=RPVujW" TargetMode="External"/><Relationship Id="rId951" Type="http://schemas.openxmlformats.org/officeDocument/2006/relationships/hyperlink" Target="https://www.noboeurope.com/product/document/77459/pdf" TargetMode="External"/><Relationship Id="rId1167" Type="http://schemas.openxmlformats.org/officeDocument/2006/relationships/hyperlink" Target="https://www.powera.com/siteassets/user-manuals/nsw/nsw-enhanced-wireless-controller/powera-enhanced-wireless-aa-controller-switch-manual_2021_1643935539.pdf" TargetMode="External"/><Relationship Id="rId1374" Type="http://schemas.openxmlformats.org/officeDocument/2006/relationships/hyperlink" Target="https://www.franken-teamwork.com/product/document/88294/pdf" TargetMode="External"/><Relationship Id="rId80" Type="http://schemas.openxmlformats.org/officeDocument/2006/relationships/hyperlink" Target="https://www.leitz.com/product/document/81792/pdf" TargetMode="External"/><Relationship Id="rId176" Type="http://schemas.openxmlformats.org/officeDocument/2006/relationships/hyperlink" Target="https://www.leitz.com/product/document/62306/pdf" TargetMode="External"/><Relationship Id="rId383" Type="http://schemas.openxmlformats.org/officeDocument/2006/relationships/hyperlink" Target="https://www.leitz.com/product/document/106590/pdf" TargetMode="External"/><Relationship Id="rId590" Type="http://schemas.openxmlformats.org/officeDocument/2006/relationships/hyperlink" Target="https://www.rapid.com/product/document/63082/pdf" TargetMode="External"/><Relationship Id="rId604" Type="http://schemas.openxmlformats.org/officeDocument/2006/relationships/hyperlink" Target="https://az31609.vo.msecnd.net/literature/c7193d82-29ae-4b63-9696-53c5d2f43b0a.pdf" TargetMode="External"/><Relationship Id="rId811" Type="http://schemas.openxmlformats.org/officeDocument/2006/relationships/hyperlink" Target="https://www.noboeurope.com/product/document/89164/pdf" TargetMode="External"/><Relationship Id="rId1027" Type="http://schemas.openxmlformats.org/officeDocument/2006/relationships/hyperlink" Target="https://www.noboeurope.com/product/document/77461/pdf" TargetMode="External"/><Relationship Id="rId1234" Type="http://schemas.openxmlformats.org/officeDocument/2006/relationships/hyperlink" Target="https://www.powera.com/siteassets/user-manuals/xbx/xbx-wired/xbox_advantage-wired_controller_manual_2023_1689098233.pdf" TargetMode="External"/><Relationship Id="rId1441" Type="http://schemas.openxmlformats.org/officeDocument/2006/relationships/hyperlink" Target="https://www.franken-teamwork.com/product/document/88248/pdf" TargetMode="External"/><Relationship Id="rId243" Type="http://schemas.openxmlformats.org/officeDocument/2006/relationships/hyperlink" Target="https://www.rexeleurope.com/product/document/81794/pdf" TargetMode="External"/><Relationship Id="rId450" Type="http://schemas.openxmlformats.org/officeDocument/2006/relationships/hyperlink" Target="https://www.rapid.com/product/document/44885/pdf" TargetMode="External"/><Relationship Id="rId688" Type="http://schemas.openxmlformats.org/officeDocument/2006/relationships/hyperlink" Target="https://az31609.vo.msecnd.net/literature/c94519d9-7836-4978-ae29-d47ed69b0bcf.pdf" TargetMode="External"/><Relationship Id="rId895" Type="http://schemas.openxmlformats.org/officeDocument/2006/relationships/hyperlink" Target="https://www.noboeurope.com/product/document/77460/pdf" TargetMode="External"/><Relationship Id="rId909" Type="http://schemas.openxmlformats.org/officeDocument/2006/relationships/hyperlink" Target="https://www.noboeurope.com/product/document/77459/pdf" TargetMode="External"/><Relationship Id="rId1080" Type="http://schemas.openxmlformats.org/officeDocument/2006/relationships/hyperlink" Target="https://www.noboeurope.com/product/document/99220/pdf" TargetMode="External"/><Relationship Id="rId1301" Type="http://schemas.openxmlformats.org/officeDocument/2006/relationships/hyperlink" Target="https://www.noboeurope.com/product/document/58403/pdf" TargetMode="External"/><Relationship Id="rId1539" Type="http://schemas.openxmlformats.org/officeDocument/2006/relationships/hyperlink" Target="https://www.franken-teamwork.com/product/document/88326/pdf" TargetMode="External"/><Relationship Id="rId38" Type="http://schemas.openxmlformats.org/officeDocument/2006/relationships/hyperlink" Target="https://www.gbceurope.com/product/document/100916/pdf" TargetMode="External"/><Relationship Id="rId103" Type="http://schemas.openxmlformats.org/officeDocument/2006/relationships/hyperlink" Target="https://www.leitz.com/product/document/62305/pdf" TargetMode="External"/><Relationship Id="rId310" Type="http://schemas.openxmlformats.org/officeDocument/2006/relationships/hyperlink" Target="https://www.rexeleurope.com/product/document/81793/pdf" TargetMode="External"/><Relationship Id="rId548" Type="http://schemas.openxmlformats.org/officeDocument/2006/relationships/hyperlink" Target="https://www.rapid.com/product/document/94676/pdf" TargetMode="External"/><Relationship Id="rId755" Type="http://schemas.openxmlformats.org/officeDocument/2006/relationships/hyperlink" Target="https://www.rexeleurope.com/product/document/57825/pdf" TargetMode="External"/><Relationship Id="rId962" Type="http://schemas.openxmlformats.org/officeDocument/2006/relationships/hyperlink" Target="https://www.noboeurope.com/product/document/77459/pdf" TargetMode="External"/><Relationship Id="rId1178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385" Type="http://schemas.openxmlformats.org/officeDocument/2006/relationships/hyperlink" Target="https://www.franken-teamwork.com/product/document/88306/pdf" TargetMode="External"/><Relationship Id="rId91" Type="http://schemas.openxmlformats.org/officeDocument/2006/relationships/hyperlink" Target="https://www.leitz.com/product/document/81792/pdf" TargetMode="External"/><Relationship Id="rId187" Type="http://schemas.openxmlformats.org/officeDocument/2006/relationships/hyperlink" Target="https://www.rexeleurope.com/product/document/81794/pdf" TargetMode="External"/><Relationship Id="rId394" Type="http://schemas.openxmlformats.org/officeDocument/2006/relationships/hyperlink" Target="https://www.leitz.com/product/document/104396/pdf" TargetMode="External"/><Relationship Id="rId408" Type="http://schemas.openxmlformats.org/officeDocument/2006/relationships/hyperlink" Target="https://www.leitz.com/product/document/106594/pdf" TargetMode="External"/><Relationship Id="rId615" Type="http://schemas.openxmlformats.org/officeDocument/2006/relationships/hyperlink" Target="https://az31609.vo.msecnd.net/literature/014b3c83-1768-4afe-979b-443dc7c28ca7.pdf" TargetMode="External"/><Relationship Id="rId822" Type="http://schemas.openxmlformats.org/officeDocument/2006/relationships/hyperlink" Target="https://www.noboeurope.com/product/document/89164/pdf" TargetMode="External"/><Relationship Id="rId1038" Type="http://schemas.openxmlformats.org/officeDocument/2006/relationships/hyperlink" Target="https://www.noboeurope.com/product/document/77461/pdf" TargetMode="External"/><Relationship Id="rId1245" Type="http://schemas.openxmlformats.org/officeDocument/2006/relationships/hyperlink" Target="https://www.powera.com/siteassets/user-manuals/xbx/xbx-wired/xbox_wired_controller_2023_manual_1689098239.pdf" TargetMode="External"/><Relationship Id="rId1452" Type="http://schemas.openxmlformats.org/officeDocument/2006/relationships/hyperlink" Target="https://www.franken-teamwork.com/product/document/88320/pdf" TargetMode="External"/><Relationship Id="rId254" Type="http://schemas.openxmlformats.org/officeDocument/2006/relationships/hyperlink" Target="https://www.rexeleurope.com/product/document/81794/pdf" TargetMode="External"/><Relationship Id="rId699" Type="http://schemas.openxmlformats.org/officeDocument/2006/relationships/hyperlink" Target="https://accobrands.sharepoint.com/:f:/s/emea/mkt/InfoServer/Ekub3BniS0FJvwSup5asWUcBvyJTC7yw5EDW0egO81N2MA?e=NWofYq" TargetMode="External"/><Relationship Id="rId1091" Type="http://schemas.openxmlformats.org/officeDocument/2006/relationships/hyperlink" Target="https://www.noboeurope.com/product/document/89164/pdf" TargetMode="External"/><Relationship Id="rId1105" Type="http://schemas.openxmlformats.org/officeDocument/2006/relationships/hyperlink" Target="https://www.rexeleurope.com/product/document/62307/pdf" TargetMode="External"/><Relationship Id="rId1312" Type="http://schemas.openxmlformats.org/officeDocument/2006/relationships/hyperlink" Target="https://www.noboeurope.com/product/document/58443/pdf" TargetMode="External"/><Relationship Id="rId49" Type="http://schemas.openxmlformats.org/officeDocument/2006/relationships/hyperlink" Target="https://www.gbceurope.com/product/document/57765/pdf" TargetMode="External"/><Relationship Id="rId114" Type="http://schemas.openxmlformats.org/officeDocument/2006/relationships/hyperlink" Target="https://www.leitz.com/product/document/62304/pdf" TargetMode="External"/><Relationship Id="rId461" Type="http://schemas.openxmlformats.org/officeDocument/2006/relationships/hyperlink" Target="https://www.rapid.com/product/document/78615/pdf" TargetMode="External"/><Relationship Id="rId559" Type="http://schemas.openxmlformats.org/officeDocument/2006/relationships/hyperlink" Target="https://www.rapid.com/product/document/82492/pdf" TargetMode="External"/><Relationship Id="rId766" Type="http://schemas.openxmlformats.org/officeDocument/2006/relationships/hyperlink" Target="https://az31609.vo.msecnd.net/literature/3bb86bf2-dcb7-48b1-8946-a7bfb6122cdc.pdf" TargetMode="External"/><Relationship Id="rId1189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396" Type="http://schemas.openxmlformats.org/officeDocument/2006/relationships/hyperlink" Target="https://www.franken-teamwork.com/product/document/88338/pdf" TargetMode="External"/><Relationship Id="rId198" Type="http://schemas.openxmlformats.org/officeDocument/2006/relationships/hyperlink" Target="https://www.rexeleurope.com/product/document/81794/pdf" TargetMode="External"/><Relationship Id="rId321" Type="http://schemas.openxmlformats.org/officeDocument/2006/relationships/hyperlink" Target="https://www.rexeleurope.com/product/document/81793/pdf" TargetMode="External"/><Relationship Id="rId419" Type="http://schemas.openxmlformats.org/officeDocument/2006/relationships/hyperlink" Target="https://www.rapid.com/product/document/35011_mediadatei/pdf" TargetMode="External"/><Relationship Id="rId626" Type="http://schemas.openxmlformats.org/officeDocument/2006/relationships/hyperlink" Target="https://az31609.vo.msecnd.net/literature/41247c37-30a3-4628-b744-5805bdf95b0a.pdf" TargetMode="External"/><Relationship Id="rId973" Type="http://schemas.openxmlformats.org/officeDocument/2006/relationships/hyperlink" Target="https://www.noboeurope.com/product/document/77459/pdf" TargetMode="External"/><Relationship Id="rId1049" Type="http://schemas.openxmlformats.org/officeDocument/2006/relationships/hyperlink" Target="https://www.noboeurope.com/product/document/77461/pdf" TargetMode="External"/><Relationship Id="rId1256" Type="http://schemas.openxmlformats.org/officeDocument/2006/relationships/hyperlink" Target="https://www.powera.com/siteassets/user-manuals/xbx/xbx-wired/powera-enhanced-wired-controller-xbox-manual_2021_1644509075.pdf" TargetMode="External"/><Relationship Id="rId833" Type="http://schemas.openxmlformats.org/officeDocument/2006/relationships/hyperlink" Target="https://www.noboeurope.com/product/document/89164/pdf" TargetMode="External"/><Relationship Id="rId1116" Type="http://schemas.openxmlformats.org/officeDocument/2006/relationships/hyperlink" Target="https://www.gbceurope.com/product/document/107970/zip" TargetMode="External"/><Relationship Id="rId1463" Type="http://schemas.openxmlformats.org/officeDocument/2006/relationships/hyperlink" Target="https://www.franken-teamwork.com/product/document/88252/pdf" TargetMode="External"/><Relationship Id="rId265" Type="http://schemas.openxmlformats.org/officeDocument/2006/relationships/hyperlink" Target="https://www.rexeleurope.com/product/document/81794/pdf" TargetMode="External"/><Relationship Id="rId472" Type="http://schemas.openxmlformats.org/officeDocument/2006/relationships/hyperlink" Target="https://www.rapid.com/product/document/44897/pdf" TargetMode="External"/><Relationship Id="rId900" Type="http://schemas.openxmlformats.org/officeDocument/2006/relationships/hyperlink" Target="https://www.noboeurope.com/product/document/77460/pdf" TargetMode="External"/><Relationship Id="rId1323" Type="http://schemas.openxmlformats.org/officeDocument/2006/relationships/hyperlink" Target="https://www.noboeurope.com/product/document/58420/pdf" TargetMode="External"/><Relationship Id="rId1530" Type="http://schemas.openxmlformats.org/officeDocument/2006/relationships/hyperlink" Target="https://www.franken-teamwork.com/product/document/88320/pdf" TargetMode="External"/><Relationship Id="rId125" Type="http://schemas.openxmlformats.org/officeDocument/2006/relationships/hyperlink" Target="https://www.leitz.com/product/document/62304/pdf" TargetMode="External"/><Relationship Id="rId332" Type="http://schemas.openxmlformats.org/officeDocument/2006/relationships/hyperlink" Target="https://www.rexeleurope.com/product/document/81793/pdf" TargetMode="External"/><Relationship Id="rId777" Type="http://schemas.openxmlformats.org/officeDocument/2006/relationships/hyperlink" Target="https://www.noboeurope.com/product/document/76994/pdf" TargetMode="External"/><Relationship Id="rId984" Type="http://schemas.openxmlformats.org/officeDocument/2006/relationships/hyperlink" Target="https://www.noboeurope.com/product/document/77459/pdf" TargetMode="External"/><Relationship Id="rId637" Type="http://schemas.openxmlformats.org/officeDocument/2006/relationships/hyperlink" Target="https://az31609.vo.msecnd.net/literature/0297053e-77f2-4400-a578-620aeffe1883.pdf" TargetMode="External"/><Relationship Id="rId844" Type="http://schemas.openxmlformats.org/officeDocument/2006/relationships/hyperlink" Target="https://www.noboeurope.com/product/document/77460/pdf" TargetMode="External"/><Relationship Id="rId1267" Type="http://schemas.openxmlformats.org/officeDocument/2006/relationships/hyperlink" Target="https://www.powera.com/siteassets/user-manuals/xbx/xbx-nano/powera_nano_enhanced_wired_controller_for_xbox_manual_1661442668.pdf" TargetMode="External"/><Relationship Id="rId1474" Type="http://schemas.openxmlformats.org/officeDocument/2006/relationships/hyperlink" Target="https://www.franken-teamwork.com/product/document/88256/pdf" TargetMode="External"/><Relationship Id="rId276" Type="http://schemas.openxmlformats.org/officeDocument/2006/relationships/hyperlink" Target="https://www.rexeleurope.com/product/document/81794/pdf" TargetMode="External"/><Relationship Id="rId483" Type="http://schemas.openxmlformats.org/officeDocument/2006/relationships/hyperlink" Target="https://www.rapid.com/product/document/44886/pdf" TargetMode="External"/><Relationship Id="rId690" Type="http://schemas.openxmlformats.org/officeDocument/2006/relationships/hyperlink" Target="https://accobrands.sharepoint.com/:f:/s/emea/mkt/InfoServer/ElTPJhPBlSFIvPUMuFUi5I4BGHZzsFafyAmGx4aI5hHz5A?e=Su9rYY" TargetMode="External"/><Relationship Id="rId704" Type="http://schemas.openxmlformats.org/officeDocument/2006/relationships/hyperlink" Target="https://accobrands.sharepoint.com/:f:/s/emea/mkt/InfoServer/EgmkV08BQKpLoC53HdntIw4BTFHiIGgqJE3bVzTL0weovA?e=aBgRfR" TargetMode="External"/><Relationship Id="rId911" Type="http://schemas.openxmlformats.org/officeDocument/2006/relationships/hyperlink" Target="https://www.noboeurope.com/product/document/77459/pdf" TargetMode="External"/><Relationship Id="rId1127" Type="http://schemas.openxmlformats.org/officeDocument/2006/relationships/hyperlink" Target="https://www.rapid.com/product/document/49218/pdf" TargetMode="External"/><Relationship Id="rId1334" Type="http://schemas.openxmlformats.org/officeDocument/2006/relationships/hyperlink" Target="https://www.franken-teamwork.com/product/document/88242/pdf" TargetMode="External"/><Relationship Id="rId1541" Type="http://schemas.openxmlformats.org/officeDocument/2006/relationships/hyperlink" Target="https://www.franken-teamwork.com/product/document/88326/pdf" TargetMode="External"/><Relationship Id="rId40" Type="http://schemas.openxmlformats.org/officeDocument/2006/relationships/hyperlink" Target="https://www.gbceurope.com/product/document/57770/pdf" TargetMode="External"/><Relationship Id="rId136" Type="http://schemas.openxmlformats.org/officeDocument/2006/relationships/hyperlink" Target="https://www.leitz.com/product/document/81791/pdf" TargetMode="External"/><Relationship Id="rId343" Type="http://schemas.openxmlformats.org/officeDocument/2006/relationships/hyperlink" Target="https://www.rexeleurope.com/product/document/81793/pdf" TargetMode="External"/><Relationship Id="rId550" Type="http://schemas.openxmlformats.org/officeDocument/2006/relationships/hyperlink" Target="https://www.rapid.com/product/document/94676/pdf" TargetMode="External"/><Relationship Id="rId788" Type="http://schemas.openxmlformats.org/officeDocument/2006/relationships/hyperlink" Target="https://www.noboeurope.com/product/document/76994/pdf" TargetMode="External"/><Relationship Id="rId995" Type="http://schemas.openxmlformats.org/officeDocument/2006/relationships/hyperlink" Target="https://www.noboeurope.com/product/document/77459/pdf" TargetMode="External"/><Relationship Id="rId1180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401" Type="http://schemas.openxmlformats.org/officeDocument/2006/relationships/hyperlink" Target="https://www.franken-teamwork.com/product/document/88327/pdf" TargetMode="External"/><Relationship Id="rId203" Type="http://schemas.openxmlformats.org/officeDocument/2006/relationships/hyperlink" Target="https://www.rexeleurope.com/product/document/81794/pdf" TargetMode="External"/><Relationship Id="rId648" Type="http://schemas.openxmlformats.org/officeDocument/2006/relationships/hyperlink" Target="https://az31609.vo.msecnd.net/literature/64f43e01-87d0-4211-8901-25a53d72dbb1.pdf" TargetMode="External"/><Relationship Id="rId855" Type="http://schemas.openxmlformats.org/officeDocument/2006/relationships/hyperlink" Target="https://www.noboeurope.com/product/document/77460/pdf" TargetMode="External"/><Relationship Id="rId1040" Type="http://schemas.openxmlformats.org/officeDocument/2006/relationships/hyperlink" Target="https://www.noboeurope.com/product/document/77461/pdf" TargetMode="External"/><Relationship Id="rId1278" Type="http://schemas.openxmlformats.org/officeDocument/2006/relationships/hyperlink" Target="https://www.leitz.com/product/document/48401/pdf" TargetMode="External"/><Relationship Id="rId1485" Type="http://schemas.openxmlformats.org/officeDocument/2006/relationships/hyperlink" Target="https://www.franken-teamwork.com/product/document/88261/pdf" TargetMode="External"/><Relationship Id="rId287" Type="http://schemas.openxmlformats.org/officeDocument/2006/relationships/hyperlink" Target="https://www.rexeleurope.com/product/document/94207/pdf" TargetMode="External"/><Relationship Id="rId410" Type="http://schemas.openxmlformats.org/officeDocument/2006/relationships/hyperlink" Target="https://www.leitz.com/product/document/104401/pdf" TargetMode="External"/><Relationship Id="rId494" Type="http://schemas.openxmlformats.org/officeDocument/2006/relationships/hyperlink" Target="https://www.rapid.com/product/document/44886/pdf" TargetMode="External"/><Relationship Id="rId508" Type="http://schemas.openxmlformats.org/officeDocument/2006/relationships/hyperlink" Target="https://www.rapid.com/product/document/44890/pdf" TargetMode="External"/><Relationship Id="rId715" Type="http://schemas.openxmlformats.org/officeDocument/2006/relationships/hyperlink" Target="https://accobrands.sharepoint.com/:f:/s/emea/mkt/InfoServer/Eh8Ashm23ONPs8oZ2IkJMsoBNUIfGJBg86zgiEaHMU1HLA?e=IxraiM" TargetMode="External"/><Relationship Id="rId922" Type="http://schemas.openxmlformats.org/officeDocument/2006/relationships/hyperlink" Target="https://www.noboeurope.com/product/document/77459/pdf" TargetMode="External"/><Relationship Id="rId1138" Type="http://schemas.openxmlformats.org/officeDocument/2006/relationships/hyperlink" Target="https://www.rapid.com/product/document/40905_mediadatei/pdf" TargetMode="External"/><Relationship Id="rId1345" Type="http://schemas.openxmlformats.org/officeDocument/2006/relationships/hyperlink" Target="https://www.franken-teamwork.com/product/document/88253/pdf" TargetMode="External"/><Relationship Id="rId1552" Type="http://schemas.openxmlformats.org/officeDocument/2006/relationships/hyperlink" Target="https://www.franken-teamwork.com/product/document/88337/pdf" TargetMode="External"/><Relationship Id="rId147" Type="http://schemas.openxmlformats.org/officeDocument/2006/relationships/hyperlink" Target="https://www.leitz.com/product/document/81791/pdf" TargetMode="External"/><Relationship Id="rId354" Type="http://schemas.openxmlformats.org/officeDocument/2006/relationships/hyperlink" Target="https://www.rexeleurope.com/product/document/81793/pdf" TargetMode="External"/><Relationship Id="rId799" Type="http://schemas.openxmlformats.org/officeDocument/2006/relationships/hyperlink" Target="https://www.noboeurope.com/product/document/89164/pdf" TargetMode="External"/><Relationship Id="rId1191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205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51" Type="http://schemas.openxmlformats.org/officeDocument/2006/relationships/hyperlink" Target="https://www.gbceurope.com/product/document/57774/pdf" TargetMode="External"/><Relationship Id="rId561" Type="http://schemas.openxmlformats.org/officeDocument/2006/relationships/hyperlink" Target="https://www.rapid.com/product/document/82492/pdf" TargetMode="External"/><Relationship Id="rId659" Type="http://schemas.openxmlformats.org/officeDocument/2006/relationships/hyperlink" Target="https://az31609.vo.msecnd.net/literature/031f1bac-7d35-456b-a1ae-663f658e5b1c.pdf" TargetMode="External"/><Relationship Id="rId866" Type="http://schemas.openxmlformats.org/officeDocument/2006/relationships/hyperlink" Target="https://www.noboeurope.com/product/document/77460/pdf" TargetMode="External"/><Relationship Id="rId1289" Type="http://schemas.openxmlformats.org/officeDocument/2006/relationships/hyperlink" Target="https://az31609.vo.msecnd.net/literature/7353dde0-04b6-47d0-a974-ec9489fff5dd.pdf" TargetMode="External"/><Relationship Id="rId1412" Type="http://schemas.openxmlformats.org/officeDocument/2006/relationships/hyperlink" Target="https://www.franken-teamwork.com/product/document/88231/pdf" TargetMode="External"/><Relationship Id="rId1496" Type="http://schemas.openxmlformats.org/officeDocument/2006/relationships/hyperlink" Target="https://www.franken-teamwork.com/product/document/88294/pdf" TargetMode="External"/><Relationship Id="rId214" Type="http://schemas.openxmlformats.org/officeDocument/2006/relationships/hyperlink" Target="https://www.rexeleurope.com/product/document/81794/pdf" TargetMode="External"/><Relationship Id="rId298" Type="http://schemas.openxmlformats.org/officeDocument/2006/relationships/hyperlink" Target="https://www.rexeleurope.com/product/document/94207/pdf" TargetMode="External"/><Relationship Id="rId421" Type="http://schemas.openxmlformats.org/officeDocument/2006/relationships/hyperlink" Target="https://www.rapid.com/product/document/40903_mediadatei/pdf" TargetMode="External"/><Relationship Id="rId519" Type="http://schemas.openxmlformats.org/officeDocument/2006/relationships/hyperlink" Target="https://www.rapid.com/product/document/44902/pdf" TargetMode="External"/><Relationship Id="rId1051" Type="http://schemas.openxmlformats.org/officeDocument/2006/relationships/hyperlink" Target="https://www.noboeurope.com/product/document/77461/pdf" TargetMode="External"/><Relationship Id="rId1149" Type="http://schemas.openxmlformats.org/officeDocument/2006/relationships/hyperlink" Target="https://www.powera.com/siteassets/user-manuals/moga/1526788-01_moga-xp-ultra-multi-platform-wireless-controller-for-mobile-pc-and-xbox-series-xs_manual_2023_1684179841.pdf" TargetMode="External"/><Relationship Id="rId1356" Type="http://schemas.openxmlformats.org/officeDocument/2006/relationships/hyperlink" Target="https://www.franken-teamwork.com/product/document/88266/pdf" TargetMode="External"/><Relationship Id="rId158" Type="http://schemas.openxmlformats.org/officeDocument/2006/relationships/hyperlink" Target="https://www.leitz.com/product/document/81791/pdf" TargetMode="External"/><Relationship Id="rId726" Type="http://schemas.openxmlformats.org/officeDocument/2006/relationships/hyperlink" Target="https://www.kensington.com/en-gb/p/products/security/keyed-locks/microsaver-2.0-keyed-ultra-laptop-lock-2/" TargetMode="External"/><Relationship Id="rId933" Type="http://schemas.openxmlformats.org/officeDocument/2006/relationships/hyperlink" Target="https://www.noboeurope.com/product/document/77459/pdf" TargetMode="External"/><Relationship Id="rId1009" Type="http://schemas.openxmlformats.org/officeDocument/2006/relationships/hyperlink" Target="https://www.noboeurope.com/product/document/77459/pdf" TargetMode="External"/><Relationship Id="rId62" Type="http://schemas.openxmlformats.org/officeDocument/2006/relationships/hyperlink" Target="https://www.gbceurope.com/product/document/57785/pdf" TargetMode="External"/><Relationship Id="rId365" Type="http://schemas.openxmlformats.org/officeDocument/2006/relationships/hyperlink" Target="https://www.leitz.com/product/document/91504/pdf" TargetMode="External"/><Relationship Id="rId572" Type="http://schemas.openxmlformats.org/officeDocument/2006/relationships/hyperlink" Target="https://www.rapid.com/product/document/44910/pdf" TargetMode="External"/><Relationship Id="rId1216" Type="http://schemas.openxmlformats.org/officeDocument/2006/relationships/hyperlink" Target="https://www.powera.com/siteassets/user-manuals/nsw/nsw-wired/powera-wired-controller-switch-manual_2021_1643937224.pdf" TargetMode="External"/><Relationship Id="rId1423" Type="http://schemas.openxmlformats.org/officeDocument/2006/relationships/hyperlink" Target="https://www.franken-teamwork.com/product/document/88239/pdf" TargetMode="External"/><Relationship Id="rId225" Type="http://schemas.openxmlformats.org/officeDocument/2006/relationships/hyperlink" Target="https://www.rexeleurope.com/product/document/81794/pdf" TargetMode="External"/><Relationship Id="rId432" Type="http://schemas.openxmlformats.org/officeDocument/2006/relationships/hyperlink" Target="https://www.rapid.com/product/document/106349/pdf" TargetMode="External"/><Relationship Id="rId877" Type="http://schemas.openxmlformats.org/officeDocument/2006/relationships/hyperlink" Target="https://www.noboeurope.com/product/document/77460/pdf" TargetMode="External"/><Relationship Id="rId1062" Type="http://schemas.openxmlformats.org/officeDocument/2006/relationships/hyperlink" Target="https://www.noboeurope.com/product/document/58416/pdf" TargetMode="External"/><Relationship Id="rId737" Type="http://schemas.openxmlformats.org/officeDocument/2006/relationships/hyperlink" Target="https://az31609.vo.msecnd.net/literature/abb5002b-4917-4a13-b008-6e1769ee24e3.pdf" TargetMode="External"/><Relationship Id="rId944" Type="http://schemas.openxmlformats.org/officeDocument/2006/relationships/hyperlink" Target="https://www.noboeurope.com/product/document/77459/pdf" TargetMode="External"/><Relationship Id="rId1367" Type="http://schemas.openxmlformats.org/officeDocument/2006/relationships/hyperlink" Target="https://www.franken-teamwork.com/product/document/88281/pdf" TargetMode="External"/><Relationship Id="rId73" Type="http://schemas.openxmlformats.org/officeDocument/2006/relationships/hyperlink" Target="https://www.leitz.com/product/document/81792/pdf" TargetMode="External"/><Relationship Id="rId169" Type="http://schemas.openxmlformats.org/officeDocument/2006/relationships/hyperlink" Target="https://www.leitz.com/product/document/81791/pdf" TargetMode="External"/><Relationship Id="rId376" Type="http://schemas.openxmlformats.org/officeDocument/2006/relationships/hyperlink" Target="https://www.leitz.com/product/document/106593/pdf" TargetMode="External"/><Relationship Id="rId583" Type="http://schemas.openxmlformats.org/officeDocument/2006/relationships/hyperlink" Target="https://www.rapid.com/product/document/63082/pdf" TargetMode="External"/><Relationship Id="rId790" Type="http://schemas.openxmlformats.org/officeDocument/2006/relationships/hyperlink" Target="https://www.noboeurope.com/product/document/89164/pdf" TargetMode="External"/><Relationship Id="rId804" Type="http://schemas.openxmlformats.org/officeDocument/2006/relationships/hyperlink" Target="https://www.noboeurope.com/product/document/89164/pdf" TargetMode="External"/><Relationship Id="rId1227" Type="http://schemas.openxmlformats.org/officeDocument/2006/relationships/hyperlink" Target="https://www.powera.com/siteassets/user-manuals/xbx/xbx-wired/xbgp0076-01_xbx-lumectra-bundle-um-v1_1695222664.pdf" TargetMode="External"/><Relationship Id="rId1434" Type="http://schemas.openxmlformats.org/officeDocument/2006/relationships/hyperlink" Target="https://www.franken-teamwork.com/product/document/88247/pdf" TargetMode="External"/><Relationship Id="rId4" Type="http://schemas.openxmlformats.org/officeDocument/2006/relationships/hyperlink" Target="https://www.leitz.com/product/document/48401/pdf" TargetMode="External"/><Relationship Id="rId236" Type="http://schemas.openxmlformats.org/officeDocument/2006/relationships/hyperlink" Target="https://www.rexeleurope.com/product/document/81794/pdf" TargetMode="External"/><Relationship Id="rId443" Type="http://schemas.openxmlformats.org/officeDocument/2006/relationships/hyperlink" Target="https://www.rapid.com/product/document/44912/pdf" TargetMode="External"/><Relationship Id="rId650" Type="http://schemas.openxmlformats.org/officeDocument/2006/relationships/hyperlink" Target="https://az31609.vo.msecnd.net/literature/64f43e01-87d0-4211-8901-25a53d72dbb1.pdf" TargetMode="External"/><Relationship Id="rId888" Type="http://schemas.openxmlformats.org/officeDocument/2006/relationships/hyperlink" Target="https://www.noboeurope.com/product/document/77460/pdf" TargetMode="External"/><Relationship Id="rId1073" Type="http://schemas.openxmlformats.org/officeDocument/2006/relationships/hyperlink" Target="https://www.noboeurope.com/product/document/82450/pdf" TargetMode="External"/><Relationship Id="rId1280" Type="http://schemas.openxmlformats.org/officeDocument/2006/relationships/hyperlink" Target="https://www.leitz.com/product/document/48401/pdf" TargetMode="External"/><Relationship Id="rId1501" Type="http://schemas.openxmlformats.org/officeDocument/2006/relationships/hyperlink" Target="https://www.franken-teamwork.com/product/document/88296/pdf" TargetMode="External"/><Relationship Id="rId303" Type="http://schemas.openxmlformats.org/officeDocument/2006/relationships/hyperlink" Target="https://www.rexeleurope.com/product/document/94207/pdf" TargetMode="External"/><Relationship Id="rId748" Type="http://schemas.openxmlformats.org/officeDocument/2006/relationships/hyperlink" Target="https://az31609.vo.msecnd.net/literature/4590589b-5177-41eb-a702-7dc49f0787ad.pdf" TargetMode="External"/><Relationship Id="rId955" Type="http://schemas.openxmlformats.org/officeDocument/2006/relationships/hyperlink" Target="https://www.noboeurope.com/product/document/77459/pdf" TargetMode="External"/><Relationship Id="rId1140" Type="http://schemas.openxmlformats.org/officeDocument/2006/relationships/hyperlink" Target="https://www.lucidsound.com/support/user-guides/" TargetMode="External"/><Relationship Id="rId1378" Type="http://schemas.openxmlformats.org/officeDocument/2006/relationships/hyperlink" Target="https://www.franken-teamwork.com/product/document/88254/pdf" TargetMode="External"/><Relationship Id="rId84" Type="http://schemas.openxmlformats.org/officeDocument/2006/relationships/hyperlink" Target="https://www.leitz.com/product/document/81792/pdf" TargetMode="External"/><Relationship Id="rId387" Type="http://schemas.openxmlformats.org/officeDocument/2006/relationships/hyperlink" Target="https://www.leitz.com/product/document/96686/pdf" TargetMode="External"/><Relationship Id="rId510" Type="http://schemas.openxmlformats.org/officeDocument/2006/relationships/hyperlink" Target="https://www.rapid.com/product/document/44890/pdf" TargetMode="External"/><Relationship Id="rId594" Type="http://schemas.openxmlformats.org/officeDocument/2006/relationships/hyperlink" Target="https://www.rapid.com/product/document/63082/pdf" TargetMode="External"/><Relationship Id="rId608" Type="http://schemas.openxmlformats.org/officeDocument/2006/relationships/hyperlink" Target="https://az31609.vo.msecnd.net/literature/c7193d82-29ae-4b63-9696-53c5d2f43b0a.pdf" TargetMode="External"/><Relationship Id="rId815" Type="http://schemas.openxmlformats.org/officeDocument/2006/relationships/hyperlink" Target="https://www.noboeurope.com/product/document/89164/pdf" TargetMode="External"/><Relationship Id="rId1238" Type="http://schemas.openxmlformats.org/officeDocument/2006/relationships/hyperlink" Target="https://www.powera.com/siteassets/user-manuals/xbx/xbx-wired/xbox_advantage-wired_controller_manual_2023_1689098233.pdf" TargetMode="External"/><Relationship Id="rId1445" Type="http://schemas.openxmlformats.org/officeDocument/2006/relationships/hyperlink" Target="https://www.franken-teamwork.com/product/document/88320/pdf" TargetMode="External"/><Relationship Id="rId247" Type="http://schemas.openxmlformats.org/officeDocument/2006/relationships/hyperlink" Target="https://www.rexeleurope.com/product/document/81794/pdf" TargetMode="External"/><Relationship Id="rId899" Type="http://schemas.openxmlformats.org/officeDocument/2006/relationships/hyperlink" Target="https://www.noboeurope.com/product/document/77460/pdf" TargetMode="External"/><Relationship Id="rId1000" Type="http://schemas.openxmlformats.org/officeDocument/2006/relationships/hyperlink" Target="https://www.noboeurope.com/product/document/77459/pdf" TargetMode="External"/><Relationship Id="rId1084" Type="http://schemas.openxmlformats.org/officeDocument/2006/relationships/hyperlink" Target="https://www.noboeurope.com/product/document/104613/pdf" TargetMode="External"/><Relationship Id="rId1305" Type="http://schemas.openxmlformats.org/officeDocument/2006/relationships/hyperlink" Target="https://www.noboeurope.com/product/document/58411/pdf" TargetMode="External"/><Relationship Id="rId107" Type="http://schemas.openxmlformats.org/officeDocument/2006/relationships/hyperlink" Target="https://www.leitz.com/product/document/62305/pdf" TargetMode="External"/><Relationship Id="rId454" Type="http://schemas.openxmlformats.org/officeDocument/2006/relationships/hyperlink" Target="https://www.rapid.com/product/document/44885/pdf" TargetMode="External"/><Relationship Id="rId661" Type="http://schemas.openxmlformats.org/officeDocument/2006/relationships/hyperlink" Target="https://accobrands.sharepoint.com/:f:/s/emea/mkt/InfoServer/EletS6cqc4VDgnrXcLK4-AEBKqMb-JdzgqR46u8_ty_hdA?e=RA7lFV" TargetMode="External"/><Relationship Id="rId759" Type="http://schemas.openxmlformats.org/officeDocument/2006/relationships/hyperlink" Target="https://www.rexeleurope.com/product/document/57827/pdf" TargetMode="External"/><Relationship Id="rId966" Type="http://schemas.openxmlformats.org/officeDocument/2006/relationships/hyperlink" Target="https://www.noboeurope.com/product/document/77459/pdf" TargetMode="External"/><Relationship Id="rId1291" Type="http://schemas.openxmlformats.org/officeDocument/2006/relationships/hyperlink" Target="https://www.gbceurope.com/product/document/107262/pdf" TargetMode="External"/><Relationship Id="rId1389" Type="http://schemas.openxmlformats.org/officeDocument/2006/relationships/hyperlink" Target="https://www.franken-teamwork.com/product/document/88307/pdf" TargetMode="External"/><Relationship Id="rId1512" Type="http://schemas.openxmlformats.org/officeDocument/2006/relationships/hyperlink" Target="https://www.franken-teamwork.com/product/document/88306/pdf" TargetMode="External"/><Relationship Id="rId11" Type="http://schemas.openxmlformats.org/officeDocument/2006/relationships/hyperlink" Target="https://www.gbceurope.com/product/document/100888/pdf" TargetMode="External"/><Relationship Id="rId314" Type="http://schemas.openxmlformats.org/officeDocument/2006/relationships/hyperlink" Target="https://www.rexeleurope.com/product/document/81793/pdf" TargetMode="External"/><Relationship Id="rId398" Type="http://schemas.openxmlformats.org/officeDocument/2006/relationships/hyperlink" Target="https://www.leitz.com/product/document/96684/pdf" TargetMode="External"/><Relationship Id="rId521" Type="http://schemas.openxmlformats.org/officeDocument/2006/relationships/hyperlink" Target="https://www.rapid.com/product/document/44902/pdf" TargetMode="External"/><Relationship Id="rId619" Type="http://schemas.openxmlformats.org/officeDocument/2006/relationships/hyperlink" Target="https://az31609.vo.msecnd.net/literature/46332554-4933-4831-8ab9-b1e3c2fc3399.pdf" TargetMode="External"/><Relationship Id="rId1151" Type="http://schemas.openxmlformats.org/officeDocument/2006/relationships/hyperlink" Target="https://www.powera.com/siteassets/user-manuals/moga/1510706-01_powera_moga_xp7-x_plus_wireless_manual_2022_1656695515.pdf" TargetMode="External"/><Relationship Id="rId1249" Type="http://schemas.openxmlformats.org/officeDocument/2006/relationships/hyperlink" Target="https://www.powera.com/siteassets/user-manuals/xbx/xbx-wired/powera-enhanced-wired-controller-xbox-manual_2021_1644509075.pdf" TargetMode="External"/><Relationship Id="rId95" Type="http://schemas.openxmlformats.org/officeDocument/2006/relationships/hyperlink" Target="https://www.leitz.com/product/document/87311/pdf" TargetMode="External"/><Relationship Id="rId160" Type="http://schemas.openxmlformats.org/officeDocument/2006/relationships/hyperlink" Target="https://www.leitz.com/product/document/81791/pdf" TargetMode="External"/><Relationship Id="rId826" Type="http://schemas.openxmlformats.org/officeDocument/2006/relationships/hyperlink" Target="https://www.noboeurope.com/product/document/89164/pdf" TargetMode="External"/><Relationship Id="rId1011" Type="http://schemas.openxmlformats.org/officeDocument/2006/relationships/hyperlink" Target="https://www.noboeurope.com/product/document/77459/pdf" TargetMode="External"/><Relationship Id="rId1109" Type="http://schemas.openxmlformats.org/officeDocument/2006/relationships/hyperlink" Target="https://www.leitz.com/product/document/89553/pdf" TargetMode="External"/><Relationship Id="rId1456" Type="http://schemas.openxmlformats.org/officeDocument/2006/relationships/hyperlink" Target="https://www.franken-teamwork.com/product/document/88252/pdf" TargetMode="External"/><Relationship Id="rId258" Type="http://schemas.openxmlformats.org/officeDocument/2006/relationships/hyperlink" Target="https://www.rexeleurope.com/product/document/81794/pdf" TargetMode="External"/><Relationship Id="rId465" Type="http://schemas.openxmlformats.org/officeDocument/2006/relationships/hyperlink" Target="https://www.rapid.com/product/document/44903/pdf" TargetMode="External"/><Relationship Id="rId672" Type="http://schemas.openxmlformats.org/officeDocument/2006/relationships/hyperlink" Target="https://accobrands.sharepoint.com/:f:/s/emea/mkt/InfoServer/EoWPwXwnsWBMveoERAaA-7cBH7ei_JSFxX2nVeu5mvstCg?e=a3U7xf" TargetMode="External"/><Relationship Id="rId1095" Type="http://schemas.openxmlformats.org/officeDocument/2006/relationships/hyperlink" Target="https://www.noboeurope.com/product/document/89164/pdf" TargetMode="External"/><Relationship Id="rId1316" Type="http://schemas.openxmlformats.org/officeDocument/2006/relationships/hyperlink" Target="https://www.noboeurope.com/product/document/58414/pdf" TargetMode="External"/><Relationship Id="rId1523" Type="http://schemas.openxmlformats.org/officeDocument/2006/relationships/hyperlink" Target="https://www.franken-teamwork.com/product/document/88307/pdf" TargetMode="External"/><Relationship Id="rId22" Type="http://schemas.openxmlformats.org/officeDocument/2006/relationships/hyperlink" Target="https://www.gbceurope.com/product/document/68415/pdf" TargetMode="External"/><Relationship Id="rId118" Type="http://schemas.openxmlformats.org/officeDocument/2006/relationships/hyperlink" Target="https://www.leitz.com/product/document/62304/pdf" TargetMode="External"/><Relationship Id="rId325" Type="http://schemas.openxmlformats.org/officeDocument/2006/relationships/hyperlink" Target="https://www.rexeleurope.com/product/document/81793/pdf" TargetMode="External"/><Relationship Id="rId532" Type="http://schemas.openxmlformats.org/officeDocument/2006/relationships/hyperlink" Target="https://www.rapid.com/product/document/78823/pdf" TargetMode="External"/><Relationship Id="rId977" Type="http://schemas.openxmlformats.org/officeDocument/2006/relationships/hyperlink" Target="https://www.noboeurope.com/product/document/77459/pdf" TargetMode="External"/><Relationship Id="rId1162" Type="http://schemas.openxmlformats.org/officeDocument/2006/relationships/hyperlink" Target="https://www.powera.com/siteassets/user-manuals/audio-gear/nshs0139-01_nsw_wired-headset-um-v2-prod_1716915216.pdf" TargetMode="External"/><Relationship Id="rId171" Type="http://schemas.openxmlformats.org/officeDocument/2006/relationships/hyperlink" Target="https://www.leitz.com/product/document/62306/pdf" TargetMode="External"/><Relationship Id="rId837" Type="http://schemas.openxmlformats.org/officeDocument/2006/relationships/hyperlink" Target="https://www.noboeurope.com/product/document/89164/pdf" TargetMode="External"/><Relationship Id="rId1022" Type="http://schemas.openxmlformats.org/officeDocument/2006/relationships/hyperlink" Target="https://www.noboeurope.com/product/document/77461/pdf" TargetMode="External"/><Relationship Id="rId1467" Type="http://schemas.openxmlformats.org/officeDocument/2006/relationships/hyperlink" Target="https://www.franken-teamwork.com/product/document/88252/pdf" TargetMode="External"/><Relationship Id="rId269" Type="http://schemas.openxmlformats.org/officeDocument/2006/relationships/hyperlink" Target="https://www.rexeleurope.com/product/document/81794/pdf" TargetMode="External"/><Relationship Id="rId476" Type="http://schemas.openxmlformats.org/officeDocument/2006/relationships/hyperlink" Target="https://www.rapid.com/product/document/44886/pdf" TargetMode="External"/><Relationship Id="rId683" Type="http://schemas.openxmlformats.org/officeDocument/2006/relationships/hyperlink" Target="https://az31609.vo.msecnd.net/literature/9d8af4da-5d17-4e70-8e4c-479c40f96e59.pdf" TargetMode="External"/><Relationship Id="rId890" Type="http://schemas.openxmlformats.org/officeDocument/2006/relationships/hyperlink" Target="https://www.noboeurope.com/product/document/77460/pdf" TargetMode="External"/><Relationship Id="rId904" Type="http://schemas.openxmlformats.org/officeDocument/2006/relationships/hyperlink" Target="https://www.noboeurope.com/product/document/77459/pdf" TargetMode="External"/><Relationship Id="rId1327" Type="http://schemas.openxmlformats.org/officeDocument/2006/relationships/hyperlink" Target="https://www.noboeurope.com/product/document/58421/pdf" TargetMode="External"/><Relationship Id="rId1534" Type="http://schemas.openxmlformats.org/officeDocument/2006/relationships/hyperlink" Target="https://www.franken-teamwork.com/product/document/88338/pdf" TargetMode="External"/><Relationship Id="rId33" Type="http://schemas.openxmlformats.org/officeDocument/2006/relationships/hyperlink" Target="https://www.gbceurope.com/product/document/100917/pdf" TargetMode="External"/><Relationship Id="rId129" Type="http://schemas.openxmlformats.org/officeDocument/2006/relationships/hyperlink" Target="https://www.leitz.com/product/document/81791/pdf" TargetMode="External"/><Relationship Id="rId336" Type="http://schemas.openxmlformats.org/officeDocument/2006/relationships/hyperlink" Target="https://www.rexeleurope.com/product/document/81793/pdf" TargetMode="External"/><Relationship Id="rId543" Type="http://schemas.openxmlformats.org/officeDocument/2006/relationships/hyperlink" Target="https://www.rapid.com/product/document/44887/pdf" TargetMode="External"/><Relationship Id="rId988" Type="http://schemas.openxmlformats.org/officeDocument/2006/relationships/hyperlink" Target="https://www.noboeurope.com/product/document/77459/pdf" TargetMode="External"/><Relationship Id="rId1173" Type="http://schemas.openxmlformats.org/officeDocument/2006/relationships/hyperlink" Target="https://www.powera.com/siteassets/user-manuals/nsw/nsw-enhanced-wireless-controller/powera-enhanced-wireless-aa-controller-switch-manual_2021_1643935539.pdf" TargetMode="External"/><Relationship Id="rId1380" Type="http://schemas.openxmlformats.org/officeDocument/2006/relationships/hyperlink" Target="https://www.franken-teamwork.com/product/document/88300/pdf" TargetMode="External"/><Relationship Id="rId182" Type="http://schemas.openxmlformats.org/officeDocument/2006/relationships/hyperlink" Target="https://www.leitz.com/product/document/62306/pdf" TargetMode="External"/><Relationship Id="rId403" Type="http://schemas.openxmlformats.org/officeDocument/2006/relationships/hyperlink" Target="https://www.leitz.com/product/document/96685/pdf" TargetMode="External"/><Relationship Id="rId750" Type="http://schemas.openxmlformats.org/officeDocument/2006/relationships/hyperlink" Target="https://az31609.vo.msecnd.net/literature/890b402c-21c6-47a6-b3e0-b7523dcba320.pdf" TargetMode="External"/><Relationship Id="rId848" Type="http://schemas.openxmlformats.org/officeDocument/2006/relationships/hyperlink" Target="https://www.noboeurope.com/product/document/77460/pdf" TargetMode="External"/><Relationship Id="rId1033" Type="http://schemas.openxmlformats.org/officeDocument/2006/relationships/hyperlink" Target="https://www.noboeurope.com/product/document/77461/pdf" TargetMode="External"/><Relationship Id="rId1478" Type="http://schemas.openxmlformats.org/officeDocument/2006/relationships/hyperlink" Target="https://www.franken-teamwork.com/product/document/88257/pdf" TargetMode="External"/><Relationship Id="rId487" Type="http://schemas.openxmlformats.org/officeDocument/2006/relationships/hyperlink" Target="https://www.rapid.com/product/document/44886/pdf" TargetMode="External"/><Relationship Id="rId610" Type="http://schemas.openxmlformats.org/officeDocument/2006/relationships/hyperlink" Target="https://az31609.vo.msecnd.net/literature/46332554-4933-4831-8ab9-b1e3c2fc3399.pdf" TargetMode="External"/><Relationship Id="rId694" Type="http://schemas.openxmlformats.org/officeDocument/2006/relationships/hyperlink" Target="https://az31609.vo.msecnd.net/literature/cce87040-990e-461d-9976-199fd714d542.pdf" TargetMode="External"/><Relationship Id="rId708" Type="http://schemas.openxmlformats.org/officeDocument/2006/relationships/hyperlink" Target="https://accobrands.sharepoint.com/:f:/s/emea/mkt/InfoServer/EvICegPIJuZJkjVXIggSpzEBJix8dy0_on2ofUvJ1V9YXw?e=U0EsbY" TargetMode="External"/><Relationship Id="rId915" Type="http://schemas.openxmlformats.org/officeDocument/2006/relationships/hyperlink" Target="https://www.noboeurope.com/product/document/77459/pdf" TargetMode="External"/><Relationship Id="rId1240" Type="http://schemas.openxmlformats.org/officeDocument/2006/relationships/hyperlink" Target="https://www.powera.com/siteassets/user-manuals/xbx/xbx-wired/xbox_wired_controller_2023_manual_1689098239.pdf" TargetMode="External"/><Relationship Id="rId1338" Type="http://schemas.openxmlformats.org/officeDocument/2006/relationships/hyperlink" Target="https://www.franken-teamwork.com/product/document/88245/pdf" TargetMode="External"/><Relationship Id="rId1545" Type="http://schemas.openxmlformats.org/officeDocument/2006/relationships/hyperlink" Target="https://www.franken-teamwork.com/product/document/88335/pdf" TargetMode="External"/><Relationship Id="rId347" Type="http://schemas.openxmlformats.org/officeDocument/2006/relationships/hyperlink" Target="https://www.rexeleurope.com/product/document/81793/pdf" TargetMode="External"/><Relationship Id="rId999" Type="http://schemas.openxmlformats.org/officeDocument/2006/relationships/hyperlink" Target="https://www.noboeurope.com/product/document/77459/pdf" TargetMode="External"/><Relationship Id="rId1100" Type="http://schemas.openxmlformats.org/officeDocument/2006/relationships/hyperlink" Target="https://www.rexeleurope.com/product/document/62309/pdf" TargetMode="External"/><Relationship Id="rId1184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405" Type="http://schemas.openxmlformats.org/officeDocument/2006/relationships/hyperlink" Target="https://www.franken-teamwork.com/product/document/88337/pdf" TargetMode="External"/><Relationship Id="rId44" Type="http://schemas.openxmlformats.org/officeDocument/2006/relationships/hyperlink" Target="https://www.gbceurope.com/product/document/73034/pdf" TargetMode="External"/><Relationship Id="rId554" Type="http://schemas.openxmlformats.org/officeDocument/2006/relationships/hyperlink" Target="https://www.rapid.com/product/document/49219/pdf" TargetMode="External"/><Relationship Id="rId761" Type="http://schemas.openxmlformats.org/officeDocument/2006/relationships/hyperlink" Target="https://www.rexeleurope.com/product/document/58173/pdf" TargetMode="External"/><Relationship Id="rId859" Type="http://schemas.openxmlformats.org/officeDocument/2006/relationships/hyperlink" Target="https://www.noboeurope.com/product/document/77460/pdf" TargetMode="External"/><Relationship Id="rId1391" Type="http://schemas.openxmlformats.org/officeDocument/2006/relationships/hyperlink" Target="https://www.franken-teamwork.com/product/document/88318/pdf" TargetMode="External"/><Relationship Id="rId1489" Type="http://schemas.openxmlformats.org/officeDocument/2006/relationships/hyperlink" Target="https://www.franken-teamwork.com/product/document/88279/pdf" TargetMode="External"/><Relationship Id="rId193" Type="http://schemas.openxmlformats.org/officeDocument/2006/relationships/hyperlink" Target="https://www.rexeleurope.com/product/document/81794/pdf" TargetMode="External"/><Relationship Id="rId207" Type="http://schemas.openxmlformats.org/officeDocument/2006/relationships/hyperlink" Target="https://www.rexeleurope.com/product/document/81794/pdf" TargetMode="External"/><Relationship Id="rId414" Type="http://schemas.openxmlformats.org/officeDocument/2006/relationships/hyperlink" Target="https://www.leitz.com/product/document/106595/pdf" TargetMode="External"/><Relationship Id="rId498" Type="http://schemas.openxmlformats.org/officeDocument/2006/relationships/hyperlink" Target="https://www.rapid.com/product/document/44886/pdf" TargetMode="External"/><Relationship Id="rId621" Type="http://schemas.openxmlformats.org/officeDocument/2006/relationships/hyperlink" Target="https://az31609.vo.msecnd.net/literature/41247c37-30a3-4628-b744-5805bdf95b0a.pdf" TargetMode="External"/><Relationship Id="rId1044" Type="http://schemas.openxmlformats.org/officeDocument/2006/relationships/hyperlink" Target="https://www.noboeurope.com/product/document/77461/pdf" TargetMode="External"/><Relationship Id="rId1251" Type="http://schemas.openxmlformats.org/officeDocument/2006/relationships/hyperlink" Target="https://www.powera.com/siteassets/user-manuals/xbx/xbx-wired/powera-enhanced-wired-controller-xbox-manual_2021_1644509075.pdf" TargetMode="External"/><Relationship Id="rId1349" Type="http://schemas.openxmlformats.org/officeDocument/2006/relationships/hyperlink" Target="https://www.franken-teamwork.com/product/document/88255/pdf" TargetMode="External"/><Relationship Id="rId260" Type="http://schemas.openxmlformats.org/officeDocument/2006/relationships/hyperlink" Target="https://www.rexeleurope.com/product/document/81794/pdf" TargetMode="External"/><Relationship Id="rId719" Type="http://schemas.openxmlformats.org/officeDocument/2006/relationships/hyperlink" Target="https://az31609.vo.msecnd.net/literature/3653a6f4-87dd-4552-bdc8-6f5eb6d15481.pdf" TargetMode="External"/><Relationship Id="rId926" Type="http://schemas.openxmlformats.org/officeDocument/2006/relationships/hyperlink" Target="https://www.noboeurope.com/product/document/77459/pdf" TargetMode="External"/><Relationship Id="rId1111" Type="http://schemas.openxmlformats.org/officeDocument/2006/relationships/hyperlink" Target="https://www.leitz.com/product/document/89553/pdf" TargetMode="External"/><Relationship Id="rId1556" Type="http://schemas.openxmlformats.org/officeDocument/2006/relationships/hyperlink" Target="https://www.franken-teamwork.com/product/document/88345/pdf" TargetMode="External"/><Relationship Id="rId55" Type="http://schemas.openxmlformats.org/officeDocument/2006/relationships/hyperlink" Target="https://www.gbceurope.com/product/document/57783/pdf" TargetMode="External"/><Relationship Id="rId120" Type="http://schemas.openxmlformats.org/officeDocument/2006/relationships/hyperlink" Target="https://www.leitz.com/product/document/62304/pdf" TargetMode="External"/><Relationship Id="rId358" Type="http://schemas.openxmlformats.org/officeDocument/2006/relationships/hyperlink" Target="https://www.rexeleurope.com/product/document/81793/pdf" TargetMode="External"/><Relationship Id="rId565" Type="http://schemas.openxmlformats.org/officeDocument/2006/relationships/hyperlink" Target="https://www.rapid.com/product/document/44910/pdf" TargetMode="External"/><Relationship Id="rId772" Type="http://schemas.openxmlformats.org/officeDocument/2006/relationships/hyperlink" Target="https://www.petrus.es/product/document/68325/pdf" TargetMode="External"/><Relationship Id="rId1195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209" Type="http://schemas.openxmlformats.org/officeDocument/2006/relationships/hyperlink" Target="https://www.powera.com/siteassets/user-manuals/nsw/nsw-wired/powera-wired-controller-switch-manual_2021_1643937224.pdf" TargetMode="External"/><Relationship Id="rId1416" Type="http://schemas.openxmlformats.org/officeDocument/2006/relationships/hyperlink" Target="https://www.franken-teamwork.com/product/document/88231/pdf" TargetMode="External"/><Relationship Id="rId218" Type="http://schemas.openxmlformats.org/officeDocument/2006/relationships/hyperlink" Target="https://www.rexeleurope.com/product/document/81794/pdf" TargetMode="External"/><Relationship Id="rId425" Type="http://schemas.openxmlformats.org/officeDocument/2006/relationships/hyperlink" Target="https://www.leitz.com/product/document/68322/pdf" TargetMode="External"/><Relationship Id="rId632" Type="http://schemas.openxmlformats.org/officeDocument/2006/relationships/hyperlink" Target="https://az31609.vo.msecnd.net/literature/02f88224-bf6b-4295-a731-64e472f956c9.pdf" TargetMode="External"/><Relationship Id="rId1055" Type="http://schemas.openxmlformats.org/officeDocument/2006/relationships/hyperlink" Target="https://www.noboeurope.com/product/document/77461/pdf" TargetMode="External"/><Relationship Id="rId1262" Type="http://schemas.openxmlformats.org/officeDocument/2006/relationships/hyperlink" Target="https://www.powera.com/siteassets/user-manuals/xbx/xbx-wired/powera-enhanced-wired-controller-xbox-manual_2021_1644509075.pdf" TargetMode="External"/><Relationship Id="rId271" Type="http://schemas.openxmlformats.org/officeDocument/2006/relationships/hyperlink" Target="https://www.rexeleurope.com/product/document/81794/pdf" TargetMode="External"/><Relationship Id="rId937" Type="http://schemas.openxmlformats.org/officeDocument/2006/relationships/hyperlink" Target="https://www.noboeurope.com/product/document/77459/pdf" TargetMode="External"/><Relationship Id="rId1122" Type="http://schemas.openxmlformats.org/officeDocument/2006/relationships/hyperlink" Target="https://www.rapid.com/product/document/44898/pdf" TargetMode="External"/><Relationship Id="rId66" Type="http://schemas.openxmlformats.org/officeDocument/2006/relationships/hyperlink" Target="https://www.gbceurope.com/product/document/57790/pdf" TargetMode="External"/><Relationship Id="rId131" Type="http://schemas.openxmlformats.org/officeDocument/2006/relationships/hyperlink" Target="https://www.leitz.com/product/document/81791/pdf" TargetMode="External"/><Relationship Id="rId369" Type="http://schemas.openxmlformats.org/officeDocument/2006/relationships/hyperlink" Target="https://www.leitz.com/product/document/91508/pdf" TargetMode="External"/><Relationship Id="rId576" Type="http://schemas.openxmlformats.org/officeDocument/2006/relationships/hyperlink" Target="https://www.rapid.com/product/document/94677/pdf" TargetMode="External"/><Relationship Id="rId783" Type="http://schemas.openxmlformats.org/officeDocument/2006/relationships/hyperlink" Target="https://www.noboeurope.com/product/document/76994/pdf" TargetMode="External"/><Relationship Id="rId990" Type="http://schemas.openxmlformats.org/officeDocument/2006/relationships/hyperlink" Target="https://www.noboeurope.com/product/document/77459/pdf" TargetMode="External"/><Relationship Id="rId1427" Type="http://schemas.openxmlformats.org/officeDocument/2006/relationships/hyperlink" Target="https://www.franken-teamwork.com/product/document/88239/pdf" TargetMode="External"/><Relationship Id="rId229" Type="http://schemas.openxmlformats.org/officeDocument/2006/relationships/hyperlink" Target="https://www.rexeleurope.com/product/document/81794/pdf" TargetMode="External"/><Relationship Id="rId436" Type="http://schemas.openxmlformats.org/officeDocument/2006/relationships/hyperlink" Target="https://www.rapid.com/product/document/70856/pdf" TargetMode="External"/><Relationship Id="rId643" Type="http://schemas.openxmlformats.org/officeDocument/2006/relationships/hyperlink" Target="https://az31609.vo.msecnd.net/literature/64f43e01-87d0-4211-8901-25a53d72dbb1.pdf" TargetMode="External"/><Relationship Id="rId1066" Type="http://schemas.openxmlformats.org/officeDocument/2006/relationships/hyperlink" Target="https://www.noboeurope.com/product/document/58429/pdf" TargetMode="External"/><Relationship Id="rId1273" Type="http://schemas.openxmlformats.org/officeDocument/2006/relationships/hyperlink" Target="https://www.powera.com/siteassets/user-manuals/pc/pcgp0371-01_powera_ops_v1_wireless_controller_for_cloud_gaming_fortnite_edition_user_manual_2024_1727187413.pdf" TargetMode="External"/><Relationship Id="rId1480" Type="http://schemas.openxmlformats.org/officeDocument/2006/relationships/hyperlink" Target="https://www.franken-teamwork.com/product/document/88261/pdf" TargetMode="External"/><Relationship Id="rId850" Type="http://schemas.openxmlformats.org/officeDocument/2006/relationships/hyperlink" Target="https://www.noboeurope.com/product/document/77460/pdf" TargetMode="External"/><Relationship Id="rId948" Type="http://schemas.openxmlformats.org/officeDocument/2006/relationships/hyperlink" Target="https://www.noboeurope.com/product/document/77459/pdf" TargetMode="External"/><Relationship Id="rId1133" Type="http://schemas.openxmlformats.org/officeDocument/2006/relationships/hyperlink" Target="https://az31609.vo.msecnd.net/literature/46721c74-a0f4-43b5-bf7f-98b8b660a873.pdf" TargetMode="External"/><Relationship Id="rId77" Type="http://schemas.openxmlformats.org/officeDocument/2006/relationships/hyperlink" Target="https://www.leitz.com/product/document/81792/pdf" TargetMode="External"/><Relationship Id="rId282" Type="http://schemas.openxmlformats.org/officeDocument/2006/relationships/hyperlink" Target="https://www.rexeleurope.com/product/document/81794/pdf" TargetMode="External"/><Relationship Id="rId503" Type="http://schemas.openxmlformats.org/officeDocument/2006/relationships/hyperlink" Target="https://www.rapid.com/product/document/44893/pdf" TargetMode="External"/><Relationship Id="rId587" Type="http://schemas.openxmlformats.org/officeDocument/2006/relationships/hyperlink" Target="https://www.rapid.com/product/document/63082/pdf" TargetMode="External"/><Relationship Id="rId710" Type="http://schemas.openxmlformats.org/officeDocument/2006/relationships/hyperlink" Target="https://accobrands.sharepoint.com/:f:/s/emea/mkt/InfoServer/Ekub3BniS0FJvwSup5asWUcBvyJTC7yw5EDW0egO81N2MA?e=NWofYq" TargetMode="External"/><Relationship Id="rId808" Type="http://schemas.openxmlformats.org/officeDocument/2006/relationships/hyperlink" Target="https://www.noboeurope.com/product/document/89164/pdf" TargetMode="External"/><Relationship Id="rId1340" Type="http://schemas.openxmlformats.org/officeDocument/2006/relationships/hyperlink" Target="https://www.franken-teamwork.com/product/document/88231/pdf" TargetMode="External"/><Relationship Id="rId1438" Type="http://schemas.openxmlformats.org/officeDocument/2006/relationships/hyperlink" Target="https://www.franken-teamwork.com/product/document/88231/pdf" TargetMode="External"/><Relationship Id="rId8" Type="http://schemas.openxmlformats.org/officeDocument/2006/relationships/hyperlink" Target="https://www.leitz.com/product/document/48401/pdf" TargetMode="External"/><Relationship Id="rId142" Type="http://schemas.openxmlformats.org/officeDocument/2006/relationships/hyperlink" Target="https://www.leitz.com/product/document/81791/pdf" TargetMode="External"/><Relationship Id="rId447" Type="http://schemas.openxmlformats.org/officeDocument/2006/relationships/hyperlink" Target="https://www.rapid.com/product/document/44907/pdf" TargetMode="External"/><Relationship Id="rId794" Type="http://schemas.openxmlformats.org/officeDocument/2006/relationships/hyperlink" Target="https://www.noboeurope.com/product/document/89164/pdf" TargetMode="External"/><Relationship Id="rId1077" Type="http://schemas.openxmlformats.org/officeDocument/2006/relationships/hyperlink" Target="https://www.noboeurope.com/product/document/82450/pdf" TargetMode="External"/><Relationship Id="rId1200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654" Type="http://schemas.openxmlformats.org/officeDocument/2006/relationships/hyperlink" Target="https://az31609.vo.msecnd.net/literature/031f1bac-7d35-456b-a1ae-663f658e5b1c.pdf" TargetMode="External"/><Relationship Id="rId861" Type="http://schemas.openxmlformats.org/officeDocument/2006/relationships/hyperlink" Target="https://www.noboeurope.com/product/document/77460/pdf" TargetMode="External"/><Relationship Id="rId959" Type="http://schemas.openxmlformats.org/officeDocument/2006/relationships/hyperlink" Target="https://www.noboeurope.com/product/document/77459/pdf" TargetMode="External"/><Relationship Id="rId1284" Type="http://schemas.openxmlformats.org/officeDocument/2006/relationships/hyperlink" Target="https://www.gbceurope.com/product/document/57768/pdf" TargetMode="External"/><Relationship Id="rId1491" Type="http://schemas.openxmlformats.org/officeDocument/2006/relationships/hyperlink" Target="https://www.franken-teamwork.com/product/document/88289/pdf" TargetMode="External"/><Relationship Id="rId1505" Type="http://schemas.openxmlformats.org/officeDocument/2006/relationships/hyperlink" Target="https://www.franken-teamwork.com/product/document/88297/pdf" TargetMode="External"/><Relationship Id="rId293" Type="http://schemas.openxmlformats.org/officeDocument/2006/relationships/hyperlink" Target="https://www.rexeleurope.com/product/document/94207/pdf" TargetMode="External"/><Relationship Id="rId307" Type="http://schemas.openxmlformats.org/officeDocument/2006/relationships/hyperlink" Target="https://www.rexeleurope.com/product/document/81793/pdf" TargetMode="External"/><Relationship Id="rId514" Type="http://schemas.openxmlformats.org/officeDocument/2006/relationships/hyperlink" Target="https://www.rapid.com/product/document/44895/pdf" TargetMode="External"/><Relationship Id="rId721" Type="http://schemas.openxmlformats.org/officeDocument/2006/relationships/hyperlink" Target="https://az31609.vo.msecnd.net/literature/ed3c8afc-51f8-4732-b1e5-dc87707624ac.pdf" TargetMode="External"/><Relationship Id="rId1144" Type="http://schemas.openxmlformats.org/officeDocument/2006/relationships/hyperlink" Target="https://www.powera.com/siteassets/user-manuals/playstation/playstation-portal-screen-protector-manual-psac0356-01_1730590212.pdf" TargetMode="External"/><Relationship Id="rId1351" Type="http://schemas.openxmlformats.org/officeDocument/2006/relationships/hyperlink" Target="https://www.franken-teamwork.com/product/document/88257/pdf" TargetMode="External"/><Relationship Id="rId1449" Type="http://schemas.openxmlformats.org/officeDocument/2006/relationships/hyperlink" Target="https://www.franken-teamwork.com/product/document/88320/pdf" TargetMode="External"/><Relationship Id="rId88" Type="http://schemas.openxmlformats.org/officeDocument/2006/relationships/hyperlink" Target="https://www.leitz.com/product/document/81792/pdf" TargetMode="External"/><Relationship Id="rId153" Type="http://schemas.openxmlformats.org/officeDocument/2006/relationships/hyperlink" Target="https://www.leitz.com/product/document/81791/pdf" TargetMode="External"/><Relationship Id="rId360" Type="http://schemas.openxmlformats.org/officeDocument/2006/relationships/hyperlink" Target="https://www.rexeleurope.com/product/document/81793/pdf" TargetMode="External"/><Relationship Id="rId598" Type="http://schemas.openxmlformats.org/officeDocument/2006/relationships/hyperlink" Target="https://www.rapid.com/product/document/89538/pdf" TargetMode="External"/><Relationship Id="rId819" Type="http://schemas.openxmlformats.org/officeDocument/2006/relationships/hyperlink" Target="https://www.noboeurope.com/product/document/89164/pdf" TargetMode="External"/><Relationship Id="rId1004" Type="http://schemas.openxmlformats.org/officeDocument/2006/relationships/hyperlink" Target="https://www.noboeurope.com/product/document/77459/pdf" TargetMode="External"/><Relationship Id="rId1211" Type="http://schemas.openxmlformats.org/officeDocument/2006/relationships/hyperlink" Target="https://www.powera.com/siteassets/user-manuals/nsw/nsw-wired/powera-wired-controller-switch-manual_2021_1643937224.pdf" TargetMode="External"/><Relationship Id="rId220" Type="http://schemas.openxmlformats.org/officeDocument/2006/relationships/hyperlink" Target="https://www.rexeleurope.com/product/document/81794/pdf" TargetMode="External"/><Relationship Id="rId458" Type="http://schemas.openxmlformats.org/officeDocument/2006/relationships/hyperlink" Target="https://www.rapid.com/product/document/94675/pdf" TargetMode="External"/><Relationship Id="rId665" Type="http://schemas.openxmlformats.org/officeDocument/2006/relationships/hyperlink" Target="https://az31609.vo.msecnd.net/literature/16359684-147c-4fa2-9229-290f4c203631.pdf" TargetMode="External"/><Relationship Id="rId872" Type="http://schemas.openxmlformats.org/officeDocument/2006/relationships/hyperlink" Target="https://www.noboeurope.com/product/document/77460/pdf" TargetMode="External"/><Relationship Id="rId1088" Type="http://schemas.openxmlformats.org/officeDocument/2006/relationships/hyperlink" Target="https://www.leitz.com/product/document/81791/pdf" TargetMode="External"/><Relationship Id="rId1295" Type="http://schemas.openxmlformats.org/officeDocument/2006/relationships/hyperlink" Target="https://www.gbceurope.com/product/document/57776/pdf" TargetMode="External"/><Relationship Id="rId1309" Type="http://schemas.openxmlformats.org/officeDocument/2006/relationships/hyperlink" Target="https://www.noboeurope.com/product/document/58411/pdf" TargetMode="External"/><Relationship Id="rId1516" Type="http://schemas.openxmlformats.org/officeDocument/2006/relationships/hyperlink" Target="https://www.franken-teamwork.com/product/document/88306/pdf" TargetMode="External"/><Relationship Id="rId15" Type="http://schemas.openxmlformats.org/officeDocument/2006/relationships/hyperlink" Target="https://www.gbceurope.com/product/document/95936/pdf" TargetMode="External"/><Relationship Id="rId318" Type="http://schemas.openxmlformats.org/officeDocument/2006/relationships/hyperlink" Target="https://www.rexeleurope.com/product/document/81793/pdf" TargetMode="External"/><Relationship Id="rId525" Type="http://schemas.openxmlformats.org/officeDocument/2006/relationships/hyperlink" Target="https://www.rapid.com/product/document/44892/pdf" TargetMode="External"/><Relationship Id="rId732" Type="http://schemas.openxmlformats.org/officeDocument/2006/relationships/hyperlink" Target="https://az31609.vo.msecnd.net/literature/c4f4f533-b964-451c-a137-403bf6b5f354.pdf" TargetMode="External"/><Relationship Id="rId1155" Type="http://schemas.openxmlformats.org/officeDocument/2006/relationships/hyperlink" Target="https://www.lucidsound.com/support/user-guides/" TargetMode="External"/><Relationship Id="rId1362" Type="http://schemas.openxmlformats.org/officeDocument/2006/relationships/hyperlink" Target="https://www.franken-teamwork.com/product/document/88275/pdf" TargetMode="External"/><Relationship Id="rId99" Type="http://schemas.openxmlformats.org/officeDocument/2006/relationships/hyperlink" Target="https://www.leitz.com/product/document/62305/pdf" TargetMode="External"/><Relationship Id="rId164" Type="http://schemas.openxmlformats.org/officeDocument/2006/relationships/hyperlink" Target="https://www.leitz.com/product/document/81791/pdf" TargetMode="External"/><Relationship Id="rId371" Type="http://schemas.openxmlformats.org/officeDocument/2006/relationships/hyperlink" Target="https://www.leitz.com/product/document/96683/pdf" TargetMode="External"/><Relationship Id="rId1015" Type="http://schemas.openxmlformats.org/officeDocument/2006/relationships/hyperlink" Target="https://www.noboeurope.com/product/document/77459/pdf" TargetMode="External"/><Relationship Id="rId1222" Type="http://schemas.openxmlformats.org/officeDocument/2006/relationships/hyperlink" Target="https://www.powera.com/siteassets/user-manuals/nsw/nsw-accessories/1501406-01_powera-joycon-charging-dock-switch-manual_2021_1643934220.pdf" TargetMode="External"/><Relationship Id="rId469" Type="http://schemas.openxmlformats.org/officeDocument/2006/relationships/hyperlink" Target="https://www.rapid.com/product/document/44899/pdf" TargetMode="External"/><Relationship Id="rId676" Type="http://schemas.openxmlformats.org/officeDocument/2006/relationships/hyperlink" Target="https://accobrands.sharepoint.com/:f:/s/emea/mkt/InfoServer/Ei8PgkxX7ThPrbQEbQJWy-IBYfnkEvMjLc0DiV_oOT67UQ?e=UE7rFo" TargetMode="External"/><Relationship Id="rId883" Type="http://schemas.openxmlformats.org/officeDocument/2006/relationships/hyperlink" Target="https://www.noboeurope.com/product/document/77460/pdf" TargetMode="External"/><Relationship Id="rId1099" Type="http://schemas.openxmlformats.org/officeDocument/2006/relationships/hyperlink" Target="https://www.rexeleurope.com/product/document/62309/pdf" TargetMode="External"/><Relationship Id="rId1527" Type="http://schemas.openxmlformats.org/officeDocument/2006/relationships/hyperlink" Target="https://www.franken-teamwork.com/product/document/88320/pdf" TargetMode="External"/><Relationship Id="rId26" Type="http://schemas.openxmlformats.org/officeDocument/2006/relationships/hyperlink" Target="https://www.gbceurope.com/product/document/68415/pdf" TargetMode="External"/><Relationship Id="rId231" Type="http://schemas.openxmlformats.org/officeDocument/2006/relationships/hyperlink" Target="https://www.rexeleurope.com/product/document/81794/pdf" TargetMode="External"/><Relationship Id="rId329" Type="http://schemas.openxmlformats.org/officeDocument/2006/relationships/hyperlink" Target="https://www.rexeleurope.com/product/document/81793/pdf" TargetMode="External"/><Relationship Id="rId536" Type="http://schemas.openxmlformats.org/officeDocument/2006/relationships/hyperlink" Target="https://www.rapid.com/product/document/96223/pdf" TargetMode="External"/><Relationship Id="rId1166" Type="http://schemas.openxmlformats.org/officeDocument/2006/relationships/hyperlink" Target="https://www.powera.com/siteassets/user-manuals/fusion/1515672-01_powera-fusion-pro-wireless-controller-switch-manual-2021_1643933381.pdf" TargetMode="External"/><Relationship Id="rId1373" Type="http://schemas.openxmlformats.org/officeDocument/2006/relationships/hyperlink" Target="https://www.franken-teamwork.com/product/document/88307/pdf" TargetMode="External"/><Relationship Id="rId175" Type="http://schemas.openxmlformats.org/officeDocument/2006/relationships/hyperlink" Target="https://www.leitz.com/product/document/62306/pdf" TargetMode="External"/><Relationship Id="rId743" Type="http://schemas.openxmlformats.org/officeDocument/2006/relationships/hyperlink" Target="https://accobrands.sharepoint.com/:f:/s/emea/mkt/InfoServer/EkBsIu-Ilh9AhGFcGtrHBSoBB1ToJnTwR5MnK3SRCOgIfw?e=HwcWbU" TargetMode="External"/><Relationship Id="rId950" Type="http://schemas.openxmlformats.org/officeDocument/2006/relationships/hyperlink" Target="https://www.noboeurope.com/product/document/77459/pdf" TargetMode="External"/><Relationship Id="rId1026" Type="http://schemas.openxmlformats.org/officeDocument/2006/relationships/hyperlink" Target="https://www.noboeurope.com/product/document/77461/pdf" TargetMode="External"/><Relationship Id="rId382" Type="http://schemas.openxmlformats.org/officeDocument/2006/relationships/hyperlink" Target="https://www.leitz.com/product/document/104399/pdf" TargetMode="External"/><Relationship Id="rId603" Type="http://schemas.openxmlformats.org/officeDocument/2006/relationships/hyperlink" Target="https://az31609.vo.msecnd.net/literature/c00134f4-e482-4d42-8210-4c89cdbc425a.pdf" TargetMode="External"/><Relationship Id="rId687" Type="http://schemas.openxmlformats.org/officeDocument/2006/relationships/hyperlink" Target="https://accobrands.sharepoint.com/:f:/s/emea/mkt/InfoServer/EvTbI1m-f1ZIprLNghGBt0sBB0AuxRxra8xAyCRiSy80mw?e=hok3Vy" TargetMode="External"/><Relationship Id="rId810" Type="http://schemas.openxmlformats.org/officeDocument/2006/relationships/hyperlink" Target="https://www.noboeurope.com/product/document/89164/pdf" TargetMode="External"/><Relationship Id="rId908" Type="http://schemas.openxmlformats.org/officeDocument/2006/relationships/hyperlink" Target="https://www.noboeurope.com/product/document/77459/pdf" TargetMode="External"/><Relationship Id="rId1233" Type="http://schemas.openxmlformats.org/officeDocument/2006/relationships/hyperlink" Target="https://www.powera.com/siteassets/user-manuals/xbx/xbx-wired/xbox_advantage-wired_controller_manual_2023_1689098233.pdf" TargetMode="External"/><Relationship Id="rId1440" Type="http://schemas.openxmlformats.org/officeDocument/2006/relationships/hyperlink" Target="https://www.franken-teamwork.com/product/document/88248/pdf" TargetMode="External"/><Relationship Id="rId1538" Type="http://schemas.openxmlformats.org/officeDocument/2006/relationships/hyperlink" Target="https://www.franken-teamwork.com/product/document/88289/pdf" TargetMode="External"/><Relationship Id="rId242" Type="http://schemas.openxmlformats.org/officeDocument/2006/relationships/hyperlink" Target="https://www.rexeleurope.com/product/document/81794/pdf" TargetMode="External"/><Relationship Id="rId894" Type="http://schemas.openxmlformats.org/officeDocument/2006/relationships/hyperlink" Target="https://www.noboeurope.com/product/document/77460/pdf" TargetMode="External"/><Relationship Id="rId1177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300" Type="http://schemas.openxmlformats.org/officeDocument/2006/relationships/hyperlink" Target="https://www.noboeurope.com/product/document/58414/pdf" TargetMode="External"/><Relationship Id="rId37" Type="http://schemas.openxmlformats.org/officeDocument/2006/relationships/hyperlink" Target="https://www.gbceurope.com/product/document/100916/pdf" TargetMode="External"/><Relationship Id="rId102" Type="http://schemas.openxmlformats.org/officeDocument/2006/relationships/hyperlink" Target="https://www.leitz.com/product/document/62305/pdf" TargetMode="External"/><Relationship Id="rId547" Type="http://schemas.openxmlformats.org/officeDocument/2006/relationships/hyperlink" Target="https://www.rapid.com/product/document/94676/pdf" TargetMode="External"/><Relationship Id="rId754" Type="http://schemas.openxmlformats.org/officeDocument/2006/relationships/hyperlink" Target="https://www.rexeleurope.com/product/document/58176/pdf" TargetMode="External"/><Relationship Id="rId961" Type="http://schemas.openxmlformats.org/officeDocument/2006/relationships/hyperlink" Target="https://www.noboeurope.com/product/document/77459/pdf" TargetMode="External"/><Relationship Id="rId1384" Type="http://schemas.openxmlformats.org/officeDocument/2006/relationships/hyperlink" Target="https://www.franken-teamwork.com/product/document/88304/pdf" TargetMode="External"/><Relationship Id="rId90" Type="http://schemas.openxmlformats.org/officeDocument/2006/relationships/hyperlink" Target="https://www.leitz.com/product/document/81792/pdf" TargetMode="External"/><Relationship Id="rId186" Type="http://schemas.openxmlformats.org/officeDocument/2006/relationships/hyperlink" Target="https://www.leitz.com/product/document/62306/pdf" TargetMode="External"/><Relationship Id="rId393" Type="http://schemas.openxmlformats.org/officeDocument/2006/relationships/hyperlink" Target="https://www.leitz.com/product/document/104396/pdf" TargetMode="External"/><Relationship Id="rId407" Type="http://schemas.openxmlformats.org/officeDocument/2006/relationships/hyperlink" Target="https://www.leitz.com/product/document/106591/pdf" TargetMode="External"/><Relationship Id="rId614" Type="http://schemas.openxmlformats.org/officeDocument/2006/relationships/hyperlink" Target="https://az31609.vo.msecnd.net/literature/dbcafd7f-5027-4e41-8e35-79b61b0aaa0e.pdf" TargetMode="External"/><Relationship Id="rId821" Type="http://schemas.openxmlformats.org/officeDocument/2006/relationships/hyperlink" Target="https://www.noboeurope.com/product/document/89164/pdf" TargetMode="External"/><Relationship Id="rId1037" Type="http://schemas.openxmlformats.org/officeDocument/2006/relationships/hyperlink" Target="https://www.noboeurope.com/product/document/77461/pdf" TargetMode="External"/><Relationship Id="rId1244" Type="http://schemas.openxmlformats.org/officeDocument/2006/relationships/hyperlink" Target="https://www.powera.com/siteassets/user-manuals/xbx/xbx-wired/xbox_wired_controller_2023_manual_1689098239.pdf" TargetMode="External"/><Relationship Id="rId1451" Type="http://schemas.openxmlformats.org/officeDocument/2006/relationships/hyperlink" Target="https://www.franken-teamwork.com/product/document/88320/pdf" TargetMode="External"/><Relationship Id="rId253" Type="http://schemas.openxmlformats.org/officeDocument/2006/relationships/hyperlink" Target="https://www.rexeleurope.com/product/document/81794/pdf" TargetMode="External"/><Relationship Id="rId460" Type="http://schemas.openxmlformats.org/officeDocument/2006/relationships/hyperlink" Target="https://www.rapid.com/product/document/78615/pdf" TargetMode="External"/><Relationship Id="rId698" Type="http://schemas.openxmlformats.org/officeDocument/2006/relationships/hyperlink" Target="https://az31609.vo.msecnd.net/literature/d96042a5-dbc7-49e6-a680-98d3c279e9a7.pdf" TargetMode="External"/><Relationship Id="rId919" Type="http://schemas.openxmlformats.org/officeDocument/2006/relationships/hyperlink" Target="https://www.noboeurope.com/product/document/77459/pdf" TargetMode="External"/><Relationship Id="rId1090" Type="http://schemas.openxmlformats.org/officeDocument/2006/relationships/hyperlink" Target="https://www.leitz.com/product/document/68323/pdf" TargetMode="External"/><Relationship Id="rId1104" Type="http://schemas.openxmlformats.org/officeDocument/2006/relationships/hyperlink" Target="https://www.rexeleurope.com/product/document/66843/pdf" TargetMode="External"/><Relationship Id="rId1311" Type="http://schemas.openxmlformats.org/officeDocument/2006/relationships/hyperlink" Target="https://www.noboeurope.com/product/document/58411/pdf" TargetMode="External"/><Relationship Id="rId1549" Type="http://schemas.openxmlformats.org/officeDocument/2006/relationships/hyperlink" Target="https://www.franken-teamwork.com/product/document/88337/pdf" TargetMode="External"/><Relationship Id="rId48" Type="http://schemas.openxmlformats.org/officeDocument/2006/relationships/hyperlink" Target="https://www.gbceurope.com/product/document/57765/pdf" TargetMode="External"/><Relationship Id="rId113" Type="http://schemas.openxmlformats.org/officeDocument/2006/relationships/hyperlink" Target="https://www.leitz.com/product/document/62304/pdf" TargetMode="External"/><Relationship Id="rId320" Type="http://schemas.openxmlformats.org/officeDocument/2006/relationships/hyperlink" Target="https://www.rexeleurope.com/product/document/81793/pdf" TargetMode="External"/><Relationship Id="rId558" Type="http://schemas.openxmlformats.org/officeDocument/2006/relationships/hyperlink" Target="https://www.rapid.com/product/document/82492/pdf" TargetMode="External"/><Relationship Id="rId765" Type="http://schemas.openxmlformats.org/officeDocument/2006/relationships/hyperlink" Target="https://az31609.vo.msecnd.net/literature/747ee26d-f77a-420a-b596-cc705794720d.pdf" TargetMode="External"/><Relationship Id="rId972" Type="http://schemas.openxmlformats.org/officeDocument/2006/relationships/hyperlink" Target="https://www.noboeurope.com/product/document/77459/pdf" TargetMode="External"/><Relationship Id="rId1188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395" Type="http://schemas.openxmlformats.org/officeDocument/2006/relationships/hyperlink" Target="https://www.franken-teamwork.com/product/document/88324/pdf" TargetMode="External"/><Relationship Id="rId1409" Type="http://schemas.openxmlformats.org/officeDocument/2006/relationships/hyperlink" Target="https://www.franken-teamwork.com/product/document/88347/pdf" TargetMode="External"/><Relationship Id="rId197" Type="http://schemas.openxmlformats.org/officeDocument/2006/relationships/hyperlink" Target="https://www.rexeleurope.com/product/document/81794/pdf" TargetMode="External"/><Relationship Id="rId418" Type="http://schemas.openxmlformats.org/officeDocument/2006/relationships/hyperlink" Target="https://www.rapid.com/product/document/35011_mediadatei/pdf" TargetMode="External"/><Relationship Id="rId625" Type="http://schemas.openxmlformats.org/officeDocument/2006/relationships/hyperlink" Target="https://az31609.vo.msecnd.net/literature/41247c37-30a3-4628-b744-5805bdf95b0a.pdf" TargetMode="External"/><Relationship Id="rId832" Type="http://schemas.openxmlformats.org/officeDocument/2006/relationships/hyperlink" Target="https://www.noboeurope.com/product/document/89164/pdf" TargetMode="External"/><Relationship Id="rId1048" Type="http://schemas.openxmlformats.org/officeDocument/2006/relationships/hyperlink" Target="https://www.noboeurope.com/product/document/77461/pdf" TargetMode="External"/><Relationship Id="rId1255" Type="http://schemas.openxmlformats.org/officeDocument/2006/relationships/hyperlink" Target="https://www.powera.com/siteassets/user-manuals/xbx/xbx-wired/powera-enhanced-wired-controller-xbox-manual_2021_1644509075.pdf" TargetMode="External"/><Relationship Id="rId1462" Type="http://schemas.openxmlformats.org/officeDocument/2006/relationships/hyperlink" Target="https://www.franken-teamwork.com/product/document/88252/pdf" TargetMode="External"/><Relationship Id="rId264" Type="http://schemas.openxmlformats.org/officeDocument/2006/relationships/hyperlink" Target="https://www.rexeleurope.com/product/document/81794/pdf" TargetMode="External"/><Relationship Id="rId471" Type="http://schemas.openxmlformats.org/officeDocument/2006/relationships/hyperlink" Target="https://www.rapid.com/product/document/44897/pdf" TargetMode="External"/><Relationship Id="rId1115" Type="http://schemas.openxmlformats.org/officeDocument/2006/relationships/hyperlink" Target="https://www.gbceurope.com/product/document/107970/zip" TargetMode="External"/><Relationship Id="rId1322" Type="http://schemas.openxmlformats.org/officeDocument/2006/relationships/hyperlink" Target="https://www.noboeurope.com/product/document/58419/pdf" TargetMode="External"/><Relationship Id="rId59" Type="http://schemas.openxmlformats.org/officeDocument/2006/relationships/hyperlink" Target="https://www.gbceurope.com/product/document/57784/pdf" TargetMode="External"/><Relationship Id="rId124" Type="http://schemas.openxmlformats.org/officeDocument/2006/relationships/hyperlink" Target="https://www.leitz.com/product/document/62304/pdf" TargetMode="External"/><Relationship Id="rId569" Type="http://schemas.openxmlformats.org/officeDocument/2006/relationships/hyperlink" Target="https://www.rapid.com/product/document/44910/pdf" TargetMode="External"/><Relationship Id="rId776" Type="http://schemas.openxmlformats.org/officeDocument/2006/relationships/hyperlink" Target="https://www.noboeurope.com/product/document/76994/pdf" TargetMode="External"/><Relationship Id="rId983" Type="http://schemas.openxmlformats.org/officeDocument/2006/relationships/hyperlink" Target="https://www.noboeurope.com/product/document/77459/pdf" TargetMode="External"/><Relationship Id="rId1199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331" Type="http://schemas.openxmlformats.org/officeDocument/2006/relationships/hyperlink" Target="https://www.rexeleurope.com/product/document/81793/pdf" TargetMode="External"/><Relationship Id="rId429" Type="http://schemas.openxmlformats.org/officeDocument/2006/relationships/hyperlink" Target="https://www.rapid.com/product/document/40904_mediadatei/pdf" TargetMode="External"/><Relationship Id="rId636" Type="http://schemas.openxmlformats.org/officeDocument/2006/relationships/hyperlink" Target="https://az31609.vo.msecnd.net/literature/0297053e-77f2-4400-a578-620aeffe1883.pdf" TargetMode="External"/><Relationship Id="rId1059" Type="http://schemas.openxmlformats.org/officeDocument/2006/relationships/hyperlink" Target="https://www.noboeurope.com/product/document/106036/pdf" TargetMode="External"/><Relationship Id="rId1266" Type="http://schemas.openxmlformats.org/officeDocument/2006/relationships/hyperlink" Target="https://www.powera.com/siteassets/user-manuals/xbx/xbx-nano/powera_nano_enhanced_wired_controller_for_xbox_manual_1661442668.pdf" TargetMode="External"/><Relationship Id="rId1473" Type="http://schemas.openxmlformats.org/officeDocument/2006/relationships/hyperlink" Target="https://www.franken-teamwork.com/product/document/88256/pdf" TargetMode="External"/><Relationship Id="rId843" Type="http://schemas.openxmlformats.org/officeDocument/2006/relationships/hyperlink" Target="https://www.noboeurope.com/product/document/77460/pdf" TargetMode="External"/><Relationship Id="rId1126" Type="http://schemas.openxmlformats.org/officeDocument/2006/relationships/hyperlink" Target="https://www.rapid.com/product/document/49218/pdf" TargetMode="External"/><Relationship Id="rId275" Type="http://schemas.openxmlformats.org/officeDocument/2006/relationships/hyperlink" Target="https://www.rexeleurope.com/product/document/81794/pdf" TargetMode="External"/><Relationship Id="rId482" Type="http://schemas.openxmlformats.org/officeDocument/2006/relationships/hyperlink" Target="https://www.rapid.com/product/document/44886/pdf" TargetMode="External"/><Relationship Id="rId703" Type="http://schemas.openxmlformats.org/officeDocument/2006/relationships/hyperlink" Target="https://az31609.vo.msecnd.net/literature/b77d5914-1791-4890-8f38-907cc9204558.pdf" TargetMode="External"/><Relationship Id="rId910" Type="http://schemas.openxmlformats.org/officeDocument/2006/relationships/hyperlink" Target="https://www.noboeurope.com/product/document/77459/pdf" TargetMode="External"/><Relationship Id="rId1333" Type="http://schemas.openxmlformats.org/officeDocument/2006/relationships/hyperlink" Target="https://www.franken-teamwork.com/product/document/88241/pdf" TargetMode="External"/><Relationship Id="rId1540" Type="http://schemas.openxmlformats.org/officeDocument/2006/relationships/hyperlink" Target="https://www.franken-teamwork.com/product/document/88327/pdf" TargetMode="External"/><Relationship Id="rId135" Type="http://schemas.openxmlformats.org/officeDocument/2006/relationships/hyperlink" Target="https://www.leitz.com/product/document/81791/pdf" TargetMode="External"/><Relationship Id="rId342" Type="http://schemas.openxmlformats.org/officeDocument/2006/relationships/hyperlink" Target="https://www.rexeleurope.com/product/document/81793/pdf" TargetMode="External"/><Relationship Id="rId787" Type="http://schemas.openxmlformats.org/officeDocument/2006/relationships/hyperlink" Target="https://www.noboeurope.com/product/document/76994/pdf" TargetMode="External"/><Relationship Id="rId994" Type="http://schemas.openxmlformats.org/officeDocument/2006/relationships/hyperlink" Target="https://www.noboeurope.com/product/document/77459/pdf" TargetMode="External"/><Relationship Id="rId1400" Type="http://schemas.openxmlformats.org/officeDocument/2006/relationships/hyperlink" Target="https://www.franken-teamwork.com/product/document/88326/pdf" TargetMode="External"/><Relationship Id="rId202" Type="http://schemas.openxmlformats.org/officeDocument/2006/relationships/hyperlink" Target="https://www.rexeleurope.com/product/document/81794/pdf" TargetMode="External"/><Relationship Id="rId647" Type="http://schemas.openxmlformats.org/officeDocument/2006/relationships/hyperlink" Target="https://az31609.vo.msecnd.net/literature/64f43e01-87d0-4211-8901-25a53d72dbb1.pdf" TargetMode="External"/><Relationship Id="rId854" Type="http://schemas.openxmlformats.org/officeDocument/2006/relationships/hyperlink" Target="https://www.noboeurope.com/product/document/77460/pdf" TargetMode="External"/><Relationship Id="rId1277" Type="http://schemas.openxmlformats.org/officeDocument/2006/relationships/hyperlink" Target="https://www.rapid.com/product/document/44909/pdf" TargetMode="External"/><Relationship Id="rId1484" Type="http://schemas.openxmlformats.org/officeDocument/2006/relationships/hyperlink" Target="https://www.franken-teamwork.com/product/document/88261/pdf" TargetMode="External"/><Relationship Id="rId286" Type="http://schemas.openxmlformats.org/officeDocument/2006/relationships/hyperlink" Target="https://www.rexeleurope.com/product/document/94207/pdf" TargetMode="External"/><Relationship Id="rId493" Type="http://schemas.openxmlformats.org/officeDocument/2006/relationships/hyperlink" Target="https://www.rapid.com/product/document/44886/pdf" TargetMode="External"/><Relationship Id="rId507" Type="http://schemas.openxmlformats.org/officeDocument/2006/relationships/hyperlink" Target="https://www.rapid.com/product/document/44893/pdf" TargetMode="External"/><Relationship Id="rId714" Type="http://schemas.openxmlformats.org/officeDocument/2006/relationships/hyperlink" Target="https://accobrands.sharepoint.com/:f:/s/emea/mkt/InfoServer/Et4-oerVbi9El4uCn2qG4jgBHN1L-k8dqLr1ZsJ6BE7owg?e=bJYtJN" TargetMode="External"/><Relationship Id="rId921" Type="http://schemas.openxmlformats.org/officeDocument/2006/relationships/hyperlink" Target="https://www.noboeurope.com/product/document/77459/pdf" TargetMode="External"/><Relationship Id="rId1137" Type="http://schemas.openxmlformats.org/officeDocument/2006/relationships/hyperlink" Target="https://www.rapid.com/product/document/44898/pdf" TargetMode="External"/><Relationship Id="rId1344" Type="http://schemas.openxmlformats.org/officeDocument/2006/relationships/hyperlink" Target="https://www.franken-teamwork.com/product/document/88252/pdf" TargetMode="External"/><Relationship Id="rId1551" Type="http://schemas.openxmlformats.org/officeDocument/2006/relationships/hyperlink" Target="https://www.franken-teamwork.com/product/document/88338/pdf" TargetMode="External"/><Relationship Id="rId50" Type="http://schemas.openxmlformats.org/officeDocument/2006/relationships/hyperlink" Target="https://www.gbceurope.com/product/document/57777/pdf" TargetMode="External"/><Relationship Id="rId146" Type="http://schemas.openxmlformats.org/officeDocument/2006/relationships/hyperlink" Target="https://www.leitz.com/product/document/81791/pdf" TargetMode="External"/><Relationship Id="rId353" Type="http://schemas.openxmlformats.org/officeDocument/2006/relationships/hyperlink" Target="https://www.rexeleurope.com/product/document/81793/pdf" TargetMode="External"/><Relationship Id="rId560" Type="http://schemas.openxmlformats.org/officeDocument/2006/relationships/hyperlink" Target="https://www.rapid.com/product/document/82492/pdf" TargetMode="External"/><Relationship Id="rId798" Type="http://schemas.openxmlformats.org/officeDocument/2006/relationships/hyperlink" Target="https://www.noboeurope.com/product/document/89164/pdf" TargetMode="External"/><Relationship Id="rId1190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204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411" Type="http://schemas.openxmlformats.org/officeDocument/2006/relationships/hyperlink" Target="https://www.franken-teamwork.com/product/document/88231/pdf" TargetMode="External"/><Relationship Id="rId213" Type="http://schemas.openxmlformats.org/officeDocument/2006/relationships/hyperlink" Target="https://www.rexeleurope.com/product/document/81794/pdf" TargetMode="External"/><Relationship Id="rId420" Type="http://schemas.openxmlformats.org/officeDocument/2006/relationships/hyperlink" Target="https://www.rapid.com/product/document/35011_mediadatei/pdf" TargetMode="External"/><Relationship Id="rId658" Type="http://schemas.openxmlformats.org/officeDocument/2006/relationships/hyperlink" Target="https://az31609.vo.msecnd.net/literature/031f1bac-7d35-456b-a1ae-663f658e5b1c.pdf" TargetMode="External"/><Relationship Id="rId865" Type="http://schemas.openxmlformats.org/officeDocument/2006/relationships/hyperlink" Target="https://www.noboeurope.com/product/document/77460/pdf" TargetMode="External"/><Relationship Id="rId1050" Type="http://schemas.openxmlformats.org/officeDocument/2006/relationships/hyperlink" Target="https://www.noboeurope.com/product/document/77461/pdf" TargetMode="External"/><Relationship Id="rId1288" Type="http://schemas.openxmlformats.org/officeDocument/2006/relationships/hyperlink" Target="https://az31609.vo.msecnd.net/literature/7353dde0-04b6-47d0-a974-ec9489fff5dd.pdf" TargetMode="External"/><Relationship Id="rId1495" Type="http://schemas.openxmlformats.org/officeDocument/2006/relationships/hyperlink" Target="https://www.franken-teamwork.com/product/document/88307/pdf" TargetMode="External"/><Relationship Id="rId1509" Type="http://schemas.openxmlformats.org/officeDocument/2006/relationships/hyperlink" Target="https://www.franken-teamwork.com/product/document/88302/pdf" TargetMode="External"/><Relationship Id="rId297" Type="http://schemas.openxmlformats.org/officeDocument/2006/relationships/hyperlink" Target="https://www.rexeleurope.com/product/document/94207/pdf" TargetMode="External"/><Relationship Id="rId518" Type="http://schemas.openxmlformats.org/officeDocument/2006/relationships/hyperlink" Target="https://www.rapid.com/product/document/44891/pdf" TargetMode="External"/><Relationship Id="rId725" Type="http://schemas.openxmlformats.org/officeDocument/2006/relationships/hyperlink" Target="https://az31609.vo.msecnd.net/literature/42e60322-733f-408b-b476-fe999cba8469.pdf" TargetMode="External"/><Relationship Id="rId932" Type="http://schemas.openxmlformats.org/officeDocument/2006/relationships/hyperlink" Target="https://www.noboeurope.com/product/document/77459/pdf" TargetMode="External"/><Relationship Id="rId1148" Type="http://schemas.openxmlformats.org/officeDocument/2006/relationships/hyperlink" Target="https://www.powera.com/siteassets/user-manuals/moga/1510705-01_moga-xp5-xpluscontroller-um-v2_prod_1714683782.pdf" TargetMode="External"/><Relationship Id="rId1355" Type="http://schemas.openxmlformats.org/officeDocument/2006/relationships/hyperlink" Target="https://www.franken-teamwork.com/product/document/88265/pdf" TargetMode="External"/><Relationship Id="rId1562" Type="http://schemas.openxmlformats.org/officeDocument/2006/relationships/customProperty" Target="../customProperty1.bin"/><Relationship Id="rId157" Type="http://schemas.openxmlformats.org/officeDocument/2006/relationships/hyperlink" Target="https://www.leitz.com/product/document/81791/pdf" TargetMode="External"/><Relationship Id="rId364" Type="http://schemas.openxmlformats.org/officeDocument/2006/relationships/hyperlink" Target="https://www.leitz.com/product/document/91510/pdf" TargetMode="External"/><Relationship Id="rId1008" Type="http://schemas.openxmlformats.org/officeDocument/2006/relationships/hyperlink" Target="https://www.noboeurope.com/product/document/77459/pdf" TargetMode="External"/><Relationship Id="rId1215" Type="http://schemas.openxmlformats.org/officeDocument/2006/relationships/hyperlink" Target="https://www.powera.com/siteassets/user-manuals/nsw/nsw-wired/powera-wired-controller-switch-manual_2021_1643937224.pdf" TargetMode="External"/><Relationship Id="rId1422" Type="http://schemas.openxmlformats.org/officeDocument/2006/relationships/hyperlink" Target="https://www.franken-teamwork.com/product/document/88239/pdf" TargetMode="External"/><Relationship Id="rId61" Type="http://schemas.openxmlformats.org/officeDocument/2006/relationships/hyperlink" Target="https://www.gbceurope.com/product/document/57785/pdf" TargetMode="External"/><Relationship Id="rId571" Type="http://schemas.openxmlformats.org/officeDocument/2006/relationships/hyperlink" Target="https://www.rapid.com/product/document/44910/pdf" TargetMode="External"/><Relationship Id="rId669" Type="http://schemas.openxmlformats.org/officeDocument/2006/relationships/hyperlink" Target="https://accobrands.sharepoint.com/:f:/s/emea/mkt/InfoServer/EvTbI1m-f1ZIprLNghGBt0sBB0AuxRxra8xAyCRiSy80mw?e=hok3Vy" TargetMode="External"/><Relationship Id="rId876" Type="http://schemas.openxmlformats.org/officeDocument/2006/relationships/hyperlink" Target="https://www.noboeurope.com/product/document/77460/pdf" TargetMode="External"/><Relationship Id="rId1299" Type="http://schemas.openxmlformats.org/officeDocument/2006/relationships/hyperlink" Target="https://www.noboeurope.com/product/document/58404/pdf" TargetMode="External"/><Relationship Id="rId19" Type="http://schemas.openxmlformats.org/officeDocument/2006/relationships/hyperlink" Target="https://www.gbceurope.com/product/document/57767/pdf" TargetMode="External"/><Relationship Id="rId224" Type="http://schemas.openxmlformats.org/officeDocument/2006/relationships/hyperlink" Target="https://www.rexeleurope.com/product/document/81794/pdf" TargetMode="External"/><Relationship Id="rId431" Type="http://schemas.openxmlformats.org/officeDocument/2006/relationships/hyperlink" Target="https://www.rapid.com/product/document/106346/pdf" TargetMode="External"/><Relationship Id="rId529" Type="http://schemas.openxmlformats.org/officeDocument/2006/relationships/hyperlink" Target="https://www.rapid.com/product/document/44892/pdf" TargetMode="External"/><Relationship Id="rId736" Type="http://schemas.openxmlformats.org/officeDocument/2006/relationships/hyperlink" Target="https://az31609.vo.msecnd.net/literature/f2239a04-42d2-4c47-bc86-6d9b766b4ac8.pdf" TargetMode="External"/><Relationship Id="rId1061" Type="http://schemas.openxmlformats.org/officeDocument/2006/relationships/hyperlink" Target="https://www.noboeurope.com/product/document/106036/pdf" TargetMode="External"/><Relationship Id="rId1159" Type="http://schemas.openxmlformats.org/officeDocument/2006/relationships/hyperlink" Target="https://www.lucidsound.com/support/user-guides/" TargetMode="External"/><Relationship Id="rId1366" Type="http://schemas.openxmlformats.org/officeDocument/2006/relationships/hyperlink" Target="https://www.franken-teamwork.com/product/document/88279/pdf" TargetMode="External"/><Relationship Id="rId168" Type="http://schemas.openxmlformats.org/officeDocument/2006/relationships/hyperlink" Target="https://www.leitz.com/product/document/81791/pdf" TargetMode="External"/><Relationship Id="rId943" Type="http://schemas.openxmlformats.org/officeDocument/2006/relationships/hyperlink" Target="https://www.noboeurope.com/product/document/77459/pdf" TargetMode="External"/><Relationship Id="rId1019" Type="http://schemas.openxmlformats.org/officeDocument/2006/relationships/hyperlink" Target="https://www.noboeurope.com/product/document/77461/pdf" TargetMode="External"/><Relationship Id="rId72" Type="http://schemas.openxmlformats.org/officeDocument/2006/relationships/hyperlink" Target="https://www.leitz.com/product/document/62303/pdf" TargetMode="External"/><Relationship Id="rId375" Type="http://schemas.openxmlformats.org/officeDocument/2006/relationships/hyperlink" Target="https://www.leitz.com/product/document/96683/pdf" TargetMode="External"/><Relationship Id="rId582" Type="http://schemas.openxmlformats.org/officeDocument/2006/relationships/hyperlink" Target="https://www.rapid.com/product/document/63082/pdf" TargetMode="External"/><Relationship Id="rId803" Type="http://schemas.openxmlformats.org/officeDocument/2006/relationships/hyperlink" Target="https://www.noboeurope.com/product/document/89164/pdf" TargetMode="External"/><Relationship Id="rId1226" Type="http://schemas.openxmlformats.org/officeDocument/2006/relationships/hyperlink" Target="https://www.powera.com/siteassets/user-manuals/xbx/xbgp0400-01_xbx_wireless_fortnitese_onlineum_v1_en_1726700948.pdf" TargetMode="External"/><Relationship Id="rId1433" Type="http://schemas.openxmlformats.org/officeDocument/2006/relationships/hyperlink" Target="https://www.franken-teamwork.com/product/document/88247/pdf" TargetMode="External"/><Relationship Id="rId3" Type="http://schemas.openxmlformats.org/officeDocument/2006/relationships/hyperlink" Target="https://www.leitz.com/product/document/48401/pdf" TargetMode="External"/><Relationship Id="rId235" Type="http://schemas.openxmlformats.org/officeDocument/2006/relationships/hyperlink" Target="https://www.rexeleurope.com/product/document/81794/pdf" TargetMode="External"/><Relationship Id="rId442" Type="http://schemas.openxmlformats.org/officeDocument/2006/relationships/hyperlink" Target="https://www.rapid.com/product/document/44912/pdf" TargetMode="External"/><Relationship Id="rId887" Type="http://schemas.openxmlformats.org/officeDocument/2006/relationships/hyperlink" Target="https://www.noboeurope.com/product/document/77460/pdf" TargetMode="External"/><Relationship Id="rId1072" Type="http://schemas.openxmlformats.org/officeDocument/2006/relationships/hyperlink" Target="https://www.noboeurope.com/product/document/82450/pdf" TargetMode="External"/><Relationship Id="rId1500" Type="http://schemas.openxmlformats.org/officeDocument/2006/relationships/hyperlink" Target="https://www.franken-teamwork.com/product/document/88296/pdf" TargetMode="External"/><Relationship Id="rId302" Type="http://schemas.openxmlformats.org/officeDocument/2006/relationships/hyperlink" Target="https://www.rexeleurope.com/product/document/94207/pdf" TargetMode="External"/><Relationship Id="rId747" Type="http://schemas.openxmlformats.org/officeDocument/2006/relationships/hyperlink" Target="https://az31609.vo.msecnd.net/literature/f65b530a-ed98-4fcb-b5d7-95f6f8a5be2e.pdf" TargetMode="External"/><Relationship Id="rId954" Type="http://schemas.openxmlformats.org/officeDocument/2006/relationships/hyperlink" Target="https://www.noboeurope.com/product/document/77459/pdf" TargetMode="External"/><Relationship Id="rId1377" Type="http://schemas.openxmlformats.org/officeDocument/2006/relationships/hyperlink" Target="https://www.franken-teamwork.com/product/document/88253/pdf" TargetMode="External"/><Relationship Id="rId83" Type="http://schemas.openxmlformats.org/officeDocument/2006/relationships/hyperlink" Target="https://www.leitz.com/product/document/81792/pdf" TargetMode="External"/><Relationship Id="rId179" Type="http://schemas.openxmlformats.org/officeDocument/2006/relationships/hyperlink" Target="https://www.leitz.com/product/document/62306/pdf" TargetMode="External"/><Relationship Id="rId386" Type="http://schemas.openxmlformats.org/officeDocument/2006/relationships/hyperlink" Target="https://www.leitz.com/product/document/106496/pdf" TargetMode="External"/><Relationship Id="rId593" Type="http://schemas.openxmlformats.org/officeDocument/2006/relationships/hyperlink" Target="https://www.rapid.com/product/document/63082/pdf" TargetMode="External"/><Relationship Id="rId607" Type="http://schemas.openxmlformats.org/officeDocument/2006/relationships/hyperlink" Target="https://az31609.vo.msecnd.net/literature/c7193d82-29ae-4b63-9696-53c5d2f43b0a.pdf" TargetMode="External"/><Relationship Id="rId814" Type="http://schemas.openxmlformats.org/officeDocument/2006/relationships/hyperlink" Target="https://www.noboeurope.com/product/document/89164/pdf" TargetMode="External"/><Relationship Id="rId1237" Type="http://schemas.openxmlformats.org/officeDocument/2006/relationships/hyperlink" Target="https://www.powera.com/siteassets/user-manuals/xbx/xbx-wired/xbox_advantage-wired_controller_manual_2023_1689098233.pdf" TargetMode="External"/><Relationship Id="rId1444" Type="http://schemas.openxmlformats.org/officeDocument/2006/relationships/hyperlink" Target="https://www.franken-teamwork.com/product/document/88249/pdf" TargetMode="External"/><Relationship Id="rId246" Type="http://schemas.openxmlformats.org/officeDocument/2006/relationships/hyperlink" Target="https://www.rexeleurope.com/product/document/81794/pdf" TargetMode="External"/><Relationship Id="rId453" Type="http://schemas.openxmlformats.org/officeDocument/2006/relationships/hyperlink" Target="https://www.rapid.com/product/document/44885/pdf" TargetMode="External"/><Relationship Id="rId660" Type="http://schemas.openxmlformats.org/officeDocument/2006/relationships/hyperlink" Target="https://accobrands.sharepoint.com/:f:/s/emea/mkt/InfoServer/EvTbI1m-f1ZIprLNghGBt0sBB0AuxRxra8xAyCRiSy80mw?e=hok3Vy" TargetMode="External"/><Relationship Id="rId898" Type="http://schemas.openxmlformats.org/officeDocument/2006/relationships/hyperlink" Target="https://www.noboeurope.com/product/document/77460/pdf" TargetMode="External"/><Relationship Id="rId1083" Type="http://schemas.openxmlformats.org/officeDocument/2006/relationships/hyperlink" Target="https://www.noboeurope.com/product/document/104613/pdf" TargetMode="External"/><Relationship Id="rId1290" Type="http://schemas.openxmlformats.org/officeDocument/2006/relationships/hyperlink" Target="https://www.rexeleurope.com/product/document/66843/pdf" TargetMode="External"/><Relationship Id="rId1304" Type="http://schemas.openxmlformats.org/officeDocument/2006/relationships/hyperlink" Target="https://www.noboeurope.com/product/document/106341/pdf" TargetMode="External"/><Relationship Id="rId1511" Type="http://schemas.openxmlformats.org/officeDocument/2006/relationships/hyperlink" Target="https://www.franken-teamwork.com/product/document/88304/pdf" TargetMode="External"/><Relationship Id="rId106" Type="http://schemas.openxmlformats.org/officeDocument/2006/relationships/hyperlink" Target="https://www.leitz.com/product/document/62305/pdf" TargetMode="External"/><Relationship Id="rId313" Type="http://schemas.openxmlformats.org/officeDocument/2006/relationships/hyperlink" Target="https://www.rexeleurope.com/product/document/81793/pdf" TargetMode="External"/><Relationship Id="rId758" Type="http://schemas.openxmlformats.org/officeDocument/2006/relationships/hyperlink" Target="https://www.rexeleurope.com/product/document/57827/pdf" TargetMode="External"/><Relationship Id="rId965" Type="http://schemas.openxmlformats.org/officeDocument/2006/relationships/hyperlink" Target="https://www.noboeurope.com/product/document/77459/pdf" TargetMode="External"/><Relationship Id="rId1150" Type="http://schemas.openxmlformats.org/officeDocument/2006/relationships/hyperlink" Target="https://www.powera.com/siteassets/user-manuals/moga/1509754-01_ios-moga_xp5i-plus_manual-2022_1660066408.pdf" TargetMode="External"/><Relationship Id="rId1388" Type="http://schemas.openxmlformats.org/officeDocument/2006/relationships/hyperlink" Target="https://www.franken-teamwork.com/product/document/88320/pdf" TargetMode="External"/><Relationship Id="rId10" Type="http://schemas.openxmlformats.org/officeDocument/2006/relationships/hyperlink" Target="https://www.leitz.com/product/document/48401/pdf" TargetMode="External"/><Relationship Id="rId94" Type="http://schemas.openxmlformats.org/officeDocument/2006/relationships/hyperlink" Target="https://www.leitz.com/product/document/81792/pdf" TargetMode="External"/><Relationship Id="rId397" Type="http://schemas.openxmlformats.org/officeDocument/2006/relationships/hyperlink" Target="https://www.leitz.com/product/document/96684/pdf" TargetMode="External"/><Relationship Id="rId520" Type="http://schemas.openxmlformats.org/officeDocument/2006/relationships/hyperlink" Target="https://www.rapid.com/product/document/44902/pdf" TargetMode="External"/><Relationship Id="rId618" Type="http://schemas.openxmlformats.org/officeDocument/2006/relationships/hyperlink" Target="https://az31609.vo.msecnd.net/literature/1417.pdf" TargetMode="External"/><Relationship Id="rId825" Type="http://schemas.openxmlformats.org/officeDocument/2006/relationships/hyperlink" Target="https://www.noboeurope.com/product/document/89164/pdf" TargetMode="External"/><Relationship Id="rId1248" Type="http://schemas.openxmlformats.org/officeDocument/2006/relationships/hyperlink" Target="https://www.powera.com/siteassets/user-manuals/xbx/xbx-wired/powera-enhanced-wired-controller-xbox-manual_2021_1644509075.pdf" TargetMode="External"/><Relationship Id="rId1455" Type="http://schemas.openxmlformats.org/officeDocument/2006/relationships/hyperlink" Target="https://www.franken-teamwork.com/product/document/88252/pdf" TargetMode="External"/><Relationship Id="rId257" Type="http://schemas.openxmlformats.org/officeDocument/2006/relationships/hyperlink" Target="https://www.rexeleurope.com/product/document/81794/pdf" TargetMode="External"/><Relationship Id="rId464" Type="http://schemas.openxmlformats.org/officeDocument/2006/relationships/hyperlink" Target="https://www.rapid.com/product/document/44903/pdf" TargetMode="External"/><Relationship Id="rId1010" Type="http://schemas.openxmlformats.org/officeDocument/2006/relationships/hyperlink" Target="https://www.noboeurope.com/product/document/77459/pdf" TargetMode="External"/><Relationship Id="rId1094" Type="http://schemas.openxmlformats.org/officeDocument/2006/relationships/hyperlink" Target="https://www.noboeurope.com/product/document/89164/pdf" TargetMode="External"/><Relationship Id="rId1108" Type="http://schemas.openxmlformats.org/officeDocument/2006/relationships/hyperlink" Target="https://www.rexeleurope.com/product/document/94207/pdf" TargetMode="External"/><Relationship Id="rId1315" Type="http://schemas.openxmlformats.org/officeDocument/2006/relationships/hyperlink" Target="https://www.noboeurope.com/product/document/58443/pdf" TargetMode="External"/><Relationship Id="rId117" Type="http://schemas.openxmlformats.org/officeDocument/2006/relationships/hyperlink" Target="https://www.leitz.com/product/document/62304/pdf" TargetMode="External"/><Relationship Id="rId671" Type="http://schemas.openxmlformats.org/officeDocument/2006/relationships/hyperlink" Target="https://accobrands.sharepoint.com/:f:/s/emea/mkt/InfoServer/ElqPr4uxOyhMpt90j5kb31oB01_G5XdVPHRM9PWUSSJXng?e=9Cpc9H" TargetMode="External"/><Relationship Id="rId769" Type="http://schemas.openxmlformats.org/officeDocument/2006/relationships/hyperlink" Target="https://www.rexeleurope.com/product/document/57827/pdf" TargetMode="External"/><Relationship Id="rId976" Type="http://schemas.openxmlformats.org/officeDocument/2006/relationships/hyperlink" Target="https://www.noboeurope.com/product/document/77459/pdf" TargetMode="External"/><Relationship Id="rId1399" Type="http://schemas.openxmlformats.org/officeDocument/2006/relationships/hyperlink" Target="https://www.franken-teamwork.com/product/document/88289/pdf" TargetMode="External"/><Relationship Id="rId324" Type="http://schemas.openxmlformats.org/officeDocument/2006/relationships/hyperlink" Target="https://www.rexeleurope.com/product/document/81793/pdf" TargetMode="External"/><Relationship Id="rId531" Type="http://schemas.openxmlformats.org/officeDocument/2006/relationships/hyperlink" Target="https://www.rapid.com/product/document/78823/pdf" TargetMode="External"/><Relationship Id="rId629" Type="http://schemas.openxmlformats.org/officeDocument/2006/relationships/hyperlink" Target="https://az31609.vo.msecnd.net/literature/96d72ca6-eaa7-4b4c-8242-5b3defc38fb5.pdf" TargetMode="External"/><Relationship Id="rId1161" Type="http://schemas.openxmlformats.org/officeDocument/2006/relationships/hyperlink" Target="https://www.powera.com/siteassets/user-manuals/audio-gear/nshs0139-01_nsw_wired-headset-um-v2-prod_1716915216.pdf" TargetMode="External"/><Relationship Id="rId1259" Type="http://schemas.openxmlformats.org/officeDocument/2006/relationships/hyperlink" Target="https://www.powera.com/siteassets/user-manuals/xbx/xbx-wired/powera-enhanced-wired-controller-xbox-manual_2021_1644509075.pdf" TargetMode="External"/><Relationship Id="rId1466" Type="http://schemas.openxmlformats.org/officeDocument/2006/relationships/hyperlink" Target="https://www.franken-teamwork.com/product/document/88252/pdf" TargetMode="External"/><Relationship Id="rId836" Type="http://schemas.openxmlformats.org/officeDocument/2006/relationships/hyperlink" Target="https://www.noboeurope.com/product/document/89164/pdf" TargetMode="External"/><Relationship Id="rId1021" Type="http://schemas.openxmlformats.org/officeDocument/2006/relationships/hyperlink" Target="https://www.noboeurope.com/product/document/77461/pdf" TargetMode="External"/><Relationship Id="rId1119" Type="http://schemas.openxmlformats.org/officeDocument/2006/relationships/hyperlink" Target="https://www.leitz.com/product/document/75277/zip" TargetMode="External"/><Relationship Id="rId903" Type="http://schemas.openxmlformats.org/officeDocument/2006/relationships/hyperlink" Target="https://www.noboeurope.com/product/document/77460/pdf" TargetMode="External"/><Relationship Id="rId1326" Type="http://schemas.openxmlformats.org/officeDocument/2006/relationships/hyperlink" Target="https://www.noboeurope.com/product/document/58442/pdf" TargetMode="External"/><Relationship Id="rId1533" Type="http://schemas.openxmlformats.org/officeDocument/2006/relationships/hyperlink" Target="https://www.franken-teamwork.com/product/document/88324/pdf" TargetMode="External"/><Relationship Id="rId32" Type="http://schemas.openxmlformats.org/officeDocument/2006/relationships/hyperlink" Target="https://www.gbceurope.com/product/document/57788/pdf" TargetMode="External"/><Relationship Id="rId181" Type="http://schemas.openxmlformats.org/officeDocument/2006/relationships/hyperlink" Target="https://www.leitz.com/product/document/62306/pdf" TargetMode="External"/><Relationship Id="rId279" Type="http://schemas.openxmlformats.org/officeDocument/2006/relationships/hyperlink" Target="https://www.rexeleurope.com/product/document/81794/pdf" TargetMode="External"/><Relationship Id="rId486" Type="http://schemas.openxmlformats.org/officeDocument/2006/relationships/hyperlink" Target="https://www.rapid.com/product/document/44886/pdf" TargetMode="External"/><Relationship Id="rId693" Type="http://schemas.openxmlformats.org/officeDocument/2006/relationships/hyperlink" Target="https://accobrands.sharepoint.com/:f:/s/emea/mkt/InfoServer/EjLqCN9iQM9Ot33m9UumoeQBT6yTXbg9t5P0j-QM9UhzuA?e=AeSW1d" TargetMode="External"/><Relationship Id="rId139" Type="http://schemas.openxmlformats.org/officeDocument/2006/relationships/hyperlink" Target="https://www.leitz.com/product/document/81791/pdf" TargetMode="External"/><Relationship Id="rId346" Type="http://schemas.openxmlformats.org/officeDocument/2006/relationships/hyperlink" Target="https://www.rexeleurope.com/product/document/81793/pdf" TargetMode="External"/><Relationship Id="rId553" Type="http://schemas.openxmlformats.org/officeDocument/2006/relationships/hyperlink" Target="https://www.rapid.com/product/document/49219/pdf" TargetMode="External"/><Relationship Id="rId760" Type="http://schemas.openxmlformats.org/officeDocument/2006/relationships/hyperlink" Target="https://www.rexeleurope.com/product/document/58173/pdf" TargetMode="External"/><Relationship Id="rId998" Type="http://schemas.openxmlformats.org/officeDocument/2006/relationships/hyperlink" Target="https://www.noboeurope.com/product/document/77459/pdf" TargetMode="External"/><Relationship Id="rId1183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390" Type="http://schemas.openxmlformats.org/officeDocument/2006/relationships/hyperlink" Target="https://www.franken-teamwork.com/product/document/88338/pdf" TargetMode="External"/><Relationship Id="rId206" Type="http://schemas.openxmlformats.org/officeDocument/2006/relationships/hyperlink" Target="https://www.rexeleurope.com/product/document/81794/pdf" TargetMode="External"/><Relationship Id="rId413" Type="http://schemas.openxmlformats.org/officeDocument/2006/relationships/hyperlink" Target="https://www.rapid.com/product/document/35010_mediadatei/pdf" TargetMode="External"/><Relationship Id="rId858" Type="http://schemas.openxmlformats.org/officeDocument/2006/relationships/hyperlink" Target="https://www.noboeurope.com/product/document/77460/pdf" TargetMode="External"/><Relationship Id="rId1043" Type="http://schemas.openxmlformats.org/officeDocument/2006/relationships/hyperlink" Target="https://www.noboeurope.com/product/document/77461/pdf" TargetMode="External"/><Relationship Id="rId1488" Type="http://schemas.openxmlformats.org/officeDocument/2006/relationships/hyperlink" Target="https://www.franken-teamwork.com/product/document/88266/pdf" TargetMode="External"/><Relationship Id="rId620" Type="http://schemas.openxmlformats.org/officeDocument/2006/relationships/hyperlink" Target="https://az31609.vo.msecnd.net/literature/41247c37-30a3-4628-b744-5805bdf95b0a.pdf" TargetMode="External"/><Relationship Id="rId718" Type="http://schemas.openxmlformats.org/officeDocument/2006/relationships/hyperlink" Target="https://az31609.vo.msecnd.net/literature/3f41e98f-8edb-4816-9b3f-a0f966217c4e.pdf" TargetMode="External"/><Relationship Id="rId925" Type="http://schemas.openxmlformats.org/officeDocument/2006/relationships/hyperlink" Target="https://www.noboeurope.com/product/document/77459/pdf" TargetMode="External"/><Relationship Id="rId1250" Type="http://schemas.openxmlformats.org/officeDocument/2006/relationships/hyperlink" Target="https://www.powera.com/siteassets/user-manuals/xbx/xbx-wired/powera-enhanced-wired-controller-xbox-manual_2021_1644509075.pdf" TargetMode="External"/><Relationship Id="rId1348" Type="http://schemas.openxmlformats.org/officeDocument/2006/relationships/hyperlink" Target="https://www.franken-teamwork.com/product/document/88254/pdf" TargetMode="External"/><Relationship Id="rId1555" Type="http://schemas.openxmlformats.org/officeDocument/2006/relationships/hyperlink" Target="https://www.franken-teamwork.com/product/document/88345/pdf" TargetMode="External"/><Relationship Id="rId1110" Type="http://schemas.openxmlformats.org/officeDocument/2006/relationships/hyperlink" Target="https://www.leitz.com/product/document/89552/pdf" TargetMode="External"/><Relationship Id="rId1208" Type="http://schemas.openxmlformats.org/officeDocument/2006/relationships/hyperlink" Target="https://www.powera.com/siteassets/user-manuals/nsw/nsw-wired/powera-wired-controller-switch-manual_2021_1643937224.pdf" TargetMode="External"/><Relationship Id="rId1415" Type="http://schemas.openxmlformats.org/officeDocument/2006/relationships/hyperlink" Target="https://www.franken-teamwork.com/product/document/88231/pdf" TargetMode="External"/><Relationship Id="rId54" Type="http://schemas.openxmlformats.org/officeDocument/2006/relationships/hyperlink" Target="https://www.gbceurope.com/product/document/57782/pdf" TargetMode="External"/><Relationship Id="rId270" Type="http://schemas.openxmlformats.org/officeDocument/2006/relationships/hyperlink" Target="https://www.rexeleurope.com/product/document/81794/pdf" TargetMode="External"/><Relationship Id="rId130" Type="http://schemas.openxmlformats.org/officeDocument/2006/relationships/hyperlink" Target="https://www.leitz.com/product/document/81791/pdf" TargetMode="External"/><Relationship Id="rId368" Type="http://schemas.openxmlformats.org/officeDocument/2006/relationships/hyperlink" Target="https://www.leitz.com/product/document/91507/pdf" TargetMode="External"/><Relationship Id="rId575" Type="http://schemas.openxmlformats.org/officeDocument/2006/relationships/hyperlink" Target="https://www.rapid.com/product/document/94677/pdf" TargetMode="External"/><Relationship Id="rId782" Type="http://schemas.openxmlformats.org/officeDocument/2006/relationships/hyperlink" Target="https://www.noboeurope.com/product/document/76994/pdf" TargetMode="External"/><Relationship Id="rId228" Type="http://schemas.openxmlformats.org/officeDocument/2006/relationships/hyperlink" Target="https://www.rexeleurope.com/product/document/81794/pdf" TargetMode="External"/><Relationship Id="rId435" Type="http://schemas.openxmlformats.org/officeDocument/2006/relationships/hyperlink" Target="https://www.rapid.com/product/document/70856/pdf" TargetMode="External"/><Relationship Id="rId642" Type="http://schemas.openxmlformats.org/officeDocument/2006/relationships/hyperlink" Target="https://az31609.vo.msecnd.net/literature/64f43e01-87d0-4211-8901-25a53d72dbb1.pdf" TargetMode="External"/><Relationship Id="rId1065" Type="http://schemas.openxmlformats.org/officeDocument/2006/relationships/hyperlink" Target="https://www.noboeurope.com/product/document/58429/pdf" TargetMode="External"/><Relationship Id="rId1272" Type="http://schemas.openxmlformats.org/officeDocument/2006/relationships/hyperlink" Target="https://www.powera.com/siteassets/user-manuals/pc/pcgp0381-01_pc_opsv1_controller_onlineum_v1_1724716549.pdf" TargetMode="External"/><Relationship Id="rId502" Type="http://schemas.openxmlformats.org/officeDocument/2006/relationships/hyperlink" Target="https://www.rapid.com/product/document/44886/pdf" TargetMode="External"/><Relationship Id="rId947" Type="http://schemas.openxmlformats.org/officeDocument/2006/relationships/hyperlink" Target="https://www.noboeurope.com/product/document/77459/pdf" TargetMode="External"/><Relationship Id="rId1132" Type="http://schemas.openxmlformats.org/officeDocument/2006/relationships/hyperlink" Target="https://az31609.vo.msecnd.net/literature/0a19b490-d6e6-4e85-b788-7e9d6c03d515.pdf" TargetMode="External"/><Relationship Id="rId76" Type="http://schemas.openxmlformats.org/officeDocument/2006/relationships/hyperlink" Target="https://www.leitz.com/product/document/81792/pdf" TargetMode="External"/><Relationship Id="rId807" Type="http://schemas.openxmlformats.org/officeDocument/2006/relationships/hyperlink" Target="https://www.noboeurope.com/product/document/89164/pdf" TargetMode="External"/><Relationship Id="rId1437" Type="http://schemas.openxmlformats.org/officeDocument/2006/relationships/hyperlink" Target="https://www.franken-teamwork.com/product/document/88231/pdf" TargetMode="External"/><Relationship Id="rId1504" Type="http://schemas.openxmlformats.org/officeDocument/2006/relationships/hyperlink" Target="https://www.franken-teamwork.com/product/document/88297/pdf" TargetMode="External"/><Relationship Id="rId292" Type="http://schemas.openxmlformats.org/officeDocument/2006/relationships/hyperlink" Target="https://www.rexeleurope.com/product/document/94207/pdf" TargetMode="External"/><Relationship Id="rId597" Type="http://schemas.openxmlformats.org/officeDocument/2006/relationships/hyperlink" Target="https://www.rapid.com/product/document/89539/pdf" TargetMode="External"/><Relationship Id="rId152" Type="http://schemas.openxmlformats.org/officeDocument/2006/relationships/hyperlink" Target="https://www.leitz.com/product/document/81791/pdf" TargetMode="External"/><Relationship Id="rId457" Type="http://schemas.openxmlformats.org/officeDocument/2006/relationships/hyperlink" Target="https://www.rapid.com/product/document/94675/pdf" TargetMode="External"/><Relationship Id="rId1087" Type="http://schemas.openxmlformats.org/officeDocument/2006/relationships/hyperlink" Target="https://www.noboeurope.com/product/document/104613/pdf" TargetMode="External"/><Relationship Id="rId1294" Type="http://schemas.openxmlformats.org/officeDocument/2006/relationships/hyperlink" Target="https://www.gbceurope.com/product/document/107266/pdf" TargetMode="External"/><Relationship Id="rId664" Type="http://schemas.openxmlformats.org/officeDocument/2006/relationships/hyperlink" Target="https://az31609.vo.msecnd.net/literature/847e59f1-0884-4d6a-a8a7-0e9f00e298bc.pdf" TargetMode="External"/><Relationship Id="rId871" Type="http://schemas.openxmlformats.org/officeDocument/2006/relationships/hyperlink" Target="https://www.noboeurope.com/product/document/77460/pdf" TargetMode="External"/><Relationship Id="rId969" Type="http://schemas.openxmlformats.org/officeDocument/2006/relationships/hyperlink" Target="https://www.noboeurope.com/product/document/77459/pdf" TargetMode="External"/><Relationship Id="rId317" Type="http://schemas.openxmlformats.org/officeDocument/2006/relationships/hyperlink" Target="https://www.rexeleurope.com/product/document/81793/pdf" TargetMode="External"/><Relationship Id="rId524" Type="http://schemas.openxmlformats.org/officeDocument/2006/relationships/hyperlink" Target="https://www.rapid.com/product/document/44892/pdf" TargetMode="External"/><Relationship Id="rId731" Type="http://schemas.openxmlformats.org/officeDocument/2006/relationships/hyperlink" Target="https://az31609.vo.msecnd.net/literature/c4f4f533-b964-451c-a137-403bf6b5f354.pdf" TargetMode="External"/><Relationship Id="rId1154" Type="http://schemas.openxmlformats.org/officeDocument/2006/relationships/hyperlink" Target="https://www.lucidsound.com/support/user-guides/" TargetMode="External"/><Relationship Id="rId1361" Type="http://schemas.openxmlformats.org/officeDocument/2006/relationships/hyperlink" Target="https://www.franken-teamwork.com/product/document/88274/pdf" TargetMode="External"/><Relationship Id="rId1459" Type="http://schemas.openxmlformats.org/officeDocument/2006/relationships/hyperlink" Target="https://www.franken-teamwork.com/product/document/88252/pdf" TargetMode="External"/><Relationship Id="rId98" Type="http://schemas.openxmlformats.org/officeDocument/2006/relationships/hyperlink" Target="https://www.leitz.com/product/document/62305/pdf" TargetMode="External"/><Relationship Id="rId829" Type="http://schemas.openxmlformats.org/officeDocument/2006/relationships/hyperlink" Target="https://www.noboeurope.com/product/document/89164/pdf" TargetMode="External"/><Relationship Id="rId1014" Type="http://schemas.openxmlformats.org/officeDocument/2006/relationships/hyperlink" Target="https://www.noboeurope.com/product/document/77459/pdf" TargetMode="External"/><Relationship Id="rId1221" Type="http://schemas.openxmlformats.org/officeDocument/2006/relationships/hyperlink" Target="https://www.powera.com/siteassets/user-manuals/nsw/nsw-wired/nsw_nano_wired_controller_um_1714079264.pdf" TargetMode="External"/><Relationship Id="rId1319" Type="http://schemas.openxmlformats.org/officeDocument/2006/relationships/hyperlink" Target="https://www.noboeurope.com/product/document/58437/pdf" TargetMode="External"/><Relationship Id="rId1526" Type="http://schemas.openxmlformats.org/officeDocument/2006/relationships/hyperlink" Target="https://www.franken-teamwork.com/product/document/88319/pdf" TargetMode="External"/><Relationship Id="rId25" Type="http://schemas.openxmlformats.org/officeDocument/2006/relationships/hyperlink" Target="https://www.gbceurope.com/product/document/68415/pdf" TargetMode="External"/><Relationship Id="rId174" Type="http://schemas.openxmlformats.org/officeDocument/2006/relationships/hyperlink" Target="https://www.leitz.com/product/document/62306/pdf" TargetMode="External"/><Relationship Id="rId381" Type="http://schemas.openxmlformats.org/officeDocument/2006/relationships/hyperlink" Target="https://www.leitz.com/product/document/104399/pdf" TargetMode="External"/><Relationship Id="rId241" Type="http://schemas.openxmlformats.org/officeDocument/2006/relationships/hyperlink" Target="https://www.rexeleurope.com/product/document/81794/pdf" TargetMode="External"/><Relationship Id="rId479" Type="http://schemas.openxmlformats.org/officeDocument/2006/relationships/hyperlink" Target="https://www.rapid.com/product/document/44886/pdf" TargetMode="External"/><Relationship Id="rId686" Type="http://schemas.openxmlformats.org/officeDocument/2006/relationships/hyperlink" Target="https://accobrands.sharepoint.com/:f:/s/emea/mkt/InfoServer/EvTbI1m-f1ZIprLNghGBt0sBB0AuxRxra8xAyCRiSy80mw?e=hok3Vy" TargetMode="External"/><Relationship Id="rId893" Type="http://schemas.openxmlformats.org/officeDocument/2006/relationships/hyperlink" Target="https://www.noboeurope.com/product/document/77460/pdf" TargetMode="External"/><Relationship Id="rId339" Type="http://schemas.openxmlformats.org/officeDocument/2006/relationships/hyperlink" Target="https://www.rexeleurope.com/product/document/81793/pdf" TargetMode="External"/><Relationship Id="rId546" Type="http://schemas.openxmlformats.org/officeDocument/2006/relationships/hyperlink" Target="https://www.rapid.com/product/document/94676/pdf" TargetMode="External"/><Relationship Id="rId753" Type="http://schemas.openxmlformats.org/officeDocument/2006/relationships/hyperlink" Target="https://www.rexeleurope.com/product/document/58176/pdf" TargetMode="External"/><Relationship Id="rId1176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383" Type="http://schemas.openxmlformats.org/officeDocument/2006/relationships/hyperlink" Target="https://www.franken-teamwork.com/product/document/88303/pdf" TargetMode="External"/><Relationship Id="rId101" Type="http://schemas.openxmlformats.org/officeDocument/2006/relationships/hyperlink" Target="https://www.leitz.com/product/document/62305/pdf" TargetMode="External"/><Relationship Id="rId406" Type="http://schemas.openxmlformats.org/officeDocument/2006/relationships/hyperlink" Target="https://www.leitz.com/product/document/106592/pdf" TargetMode="External"/><Relationship Id="rId960" Type="http://schemas.openxmlformats.org/officeDocument/2006/relationships/hyperlink" Target="https://www.noboeurope.com/product/document/77459/pdf" TargetMode="External"/><Relationship Id="rId1036" Type="http://schemas.openxmlformats.org/officeDocument/2006/relationships/hyperlink" Target="https://www.noboeurope.com/product/document/77461/pdf" TargetMode="External"/><Relationship Id="rId1243" Type="http://schemas.openxmlformats.org/officeDocument/2006/relationships/hyperlink" Target="https://www.powera.com/siteassets/user-manuals/xbx/xbx-wired/xbox_wired_controller_2023_manual_1689098239.pdf" TargetMode="External"/><Relationship Id="rId613" Type="http://schemas.openxmlformats.org/officeDocument/2006/relationships/hyperlink" Target="https://az31609.vo.msecnd.net/literature/31357b57-0e33-416e-9965-731ea1cbee6c.pdf" TargetMode="External"/><Relationship Id="rId820" Type="http://schemas.openxmlformats.org/officeDocument/2006/relationships/hyperlink" Target="https://www.noboeurope.com/product/document/89164/pdf" TargetMode="External"/><Relationship Id="rId918" Type="http://schemas.openxmlformats.org/officeDocument/2006/relationships/hyperlink" Target="https://www.noboeurope.com/product/document/77459/pdf" TargetMode="External"/><Relationship Id="rId1450" Type="http://schemas.openxmlformats.org/officeDocument/2006/relationships/hyperlink" Target="https://www.franken-teamwork.com/product/document/88320/pdf" TargetMode="External"/><Relationship Id="rId1548" Type="http://schemas.openxmlformats.org/officeDocument/2006/relationships/hyperlink" Target="https://www.franken-teamwork.com/product/document/88335/pdf" TargetMode="External"/><Relationship Id="rId1103" Type="http://schemas.openxmlformats.org/officeDocument/2006/relationships/hyperlink" Target="https://www.rexeleurope.com/product/document/66843/pdf" TargetMode="External"/><Relationship Id="rId1310" Type="http://schemas.openxmlformats.org/officeDocument/2006/relationships/hyperlink" Target="https://www.noboeurope.com/product/document/58411/pdf" TargetMode="External"/><Relationship Id="rId1408" Type="http://schemas.openxmlformats.org/officeDocument/2006/relationships/hyperlink" Target="https://www.franken-teamwork.com/product/document/88346/pdf" TargetMode="External"/><Relationship Id="rId47" Type="http://schemas.openxmlformats.org/officeDocument/2006/relationships/hyperlink" Target="https://www.gbceurope.com/product/document/57765/pdf" TargetMode="External"/><Relationship Id="rId196" Type="http://schemas.openxmlformats.org/officeDocument/2006/relationships/hyperlink" Target="https://www.rexeleurope.com/product/document/81794/pdf" TargetMode="External"/><Relationship Id="rId263" Type="http://schemas.openxmlformats.org/officeDocument/2006/relationships/hyperlink" Target="https://www.rexeleurope.com/product/document/81794/pdf" TargetMode="External"/><Relationship Id="rId470" Type="http://schemas.openxmlformats.org/officeDocument/2006/relationships/hyperlink" Target="https://www.rapid.com/product/document/44899/pdf" TargetMode="External"/><Relationship Id="rId123" Type="http://schemas.openxmlformats.org/officeDocument/2006/relationships/hyperlink" Target="https://www.leitz.com/product/document/62304/pdf" TargetMode="External"/><Relationship Id="rId330" Type="http://schemas.openxmlformats.org/officeDocument/2006/relationships/hyperlink" Target="https://www.rexeleurope.com/product/document/81793/pdf" TargetMode="External"/><Relationship Id="rId568" Type="http://schemas.openxmlformats.org/officeDocument/2006/relationships/hyperlink" Target="https://www.rapid.com/product/document/44910/pdf" TargetMode="External"/><Relationship Id="rId775" Type="http://schemas.openxmlformats.org/officeDocument/2006/relationships/hyperlink" Target="https://www.noboeurope.com/product/document/76994/pdf" TargetMode="External"/><Relationship Id="rId982" Type="http://schemas.openxmlformats.org/officeDocument/2006/relationships/hyperlink" Target="https://www.noboeurope.com/product/document/77459/pdf" TargetMode="External"/><Relationship Id="rId1198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428" Type="http://schemas.openxmlformats.org/officeDocument/2006/relationships/hyperlink" Target="https://www.rapid.com/product/document/40904_mediadatei/pdf" TargetMode="External"/><Relationship Id="rId635" Type="http://schemas.openxmlformats.org/officeDocument/2006/relationships/hyperlink" Target="https://az31609.vo.msecnd.net/literature/22ed920e-59fe-49e9-9dac-2f299540dc26.pdf" TargetMode="External"/><Relationship Id="rId842" Type="http://schemas.openxmlformats.org/officeDocument/2006/relationships/hyperlink" Target="https://www.noboeurope.com/product/document/77460/pdf" TargetMode="External"/><Relationship Id="rId1058" Type="http://schemas.openxmlformats.org/officeDocument/2006/relationships/hyperlink" Target="https://www.noboeurope.com/product/document/106035/pdf" TargetMode="External"/><Relationship Id="rId1265" Type="http://schemas.openxmlformats.org/officeDocument/2006/relationships/hyperlink" Target="https://www.powera.com/siteassets/user-manuals/xbx/xbx-nano/powera_nano_enhanced_wired_controller_for_xbox_manual_1661442668.pdf" TargetMode="External"/><Relationship Id="rId1472" Type="http://schemas.openxmlformats.org/officeDocument/2006/relationships/hyperlink" Target="https://www.franken-teamwork.com/product/document/88255/pdf" TargetMode="External"/><Relationship Id="rId702" Type="http://schemas.openxmlformats.org/officeDocument/2006/relationships/hyperlink" Target="https://az31609.vo.msecnd.net/literature/84013c6e-7450-4535-8ae5-666c21a8537a.pdf" TargetMode="External"/><Relationship Id="rId1125" Type="http://schemas.openxmlformats.org/officeDocument/2006/relationships/hyperlink" Target="https://www.rapid.com/product/document/68138/pdf" TargetMode="External"/><Relationship Id="rId1332" Type="http://schemas.openxmlformats.org/officeDocument/2006/relationships/hyperlink" Target="https://www.franken-teamwork.com/product/document/88239/pdf" TargetMode="External"/><Relationship Id="rId69" Type="http://schemas.openxmlformats.org/officeDocument/2006/relationships/hyperlink" Target="https://www.gbceurope.com/product/document/57766/pdf" TargetMode="External"/><Relationship Id="rId285" Type="http://schemas.openxmlformats.org/officeDocument/2006/relationships/hyperlink" Target="https://www.rexeleurope.com/product/document/94207/pdf" TargetMode="External"/><Relationship Id="rId492" Type="http://schemas.openxmlformats.org/officeDocument/2006/relationships/hyperlink" Target="https://www.rapid.com/product/document/44886/pdf" TargetMode="External"/><Relationship Id="rId797" Type="http://schemas.openxmlformats.org/officeDocument/2006/relationships/hyperlink" Target="https://www.noboeurope.com/product/document/89164/pdf" TargetMode="External"/><Relationship Id="rId145" Type="http://schemas.openxmlformats.org/officeDocument/2006/relationships/hyperlink" Target="https://www.leitz.com/product/document/81791/pdf" TargetMode="External"/><Relationship Id="rId352" Type="http://schemas.openxmlformats.org/officeDocument/2006/relationships/hyperlink" Target="https://www.rexeleurope.com/product/document/81793/pdf" TargetMode="External"/><Relationship Id="rId1287" Type="http://schemas.openxmlformats.org/officeDocument/2006/relationships/hyperlink" Target="https://www.gbceurope.com/product/document/57786/pdf" TargetMode="External"/><Relationship Id="rId212" Type="http://schemas.openxmlformats.org/officeDocument/2006/relationships/hyperlink" Target="https://www.rexeleurope.com/product/document/81794/pdf" TargetMode="External"/><Relationship Id="rId657" Type="http://schemas.openxmlformats.org/officeDocument/2006/relationships/hyperlink" Target="https://az31609.vo.msecnd.net/literature/031f1bac-7d35-456b-a1ae-663f658e5b1c.pdf" TargetMode="External"/><Relationship Id="rId864" Type="http://schemas.openxmlformats.org/officeDocument/2006/relationships/hyperlink" Target="https://www.noboeurope.com/product/document/77460/pdf" TargetMode="External"/><Relationship Id="rId1494" Type="http://schemas.openxmlformats.org/officeDocument/2006/relationships/hyperlink" Target="https://www.franken-teamwork.com/product/document/88320/pdf" TargetMode="External"/><Relationship Id="rId517" Type="http://schemas.openxmlformats.org/officeDocument/2006/relationships/hyperlink" Target="https://www.rapid.com/product/document/44891/pdf" TargetMode="External"/><Relationship Id="rId724" Type="http://schemas.openxmlformats.org/officeDocument/2006/relationships/hyperlink" Target="https://az31609.vo.msecnd.net/literature/29fb4145-2d39-4995-b5b6-51d3b5a9b321.pdf" TargetMode="External"/><Relationship Id="rId931" Type="http://schemas.openxmlformats.org/officeDocument/2006/relationships/hyperlink" Target="https://www.noboeurope.com/product/document/77459/pdf" TargetMode="External"/><Relationship Id="rId1147" Type="http://schemas.openxmlformats.org/officeDocument/2006/relationships/hyperlink" Target="https://www.powera.com/siteassets/user-manuals/playstation/1520481-01_powera_ps5_hdmi_cable-manual_2021_1643849335.pdf" TargetMode="External"/><Relationship Id="rId1354" Type="http://schemas.openxmlformats.org/officeDocument/2006/relationships/hyperlink" Target="https://www.franken-teamwork.com/product/document/88261/pdf" TargetMode="External"/><Relationship Id="rId1561" Type="http://schemas.openxmlformats.org/officeDocument/2006/relationships/printerSettings" Target="../printerSettings/printerSettings1.bin"/><Relationship Id="rId60" Type="http://schemas.openxmlformats.org/officeDocument/2006/relationships/hyperlink" Target="https://www.gbceurope.com/product/document/57784/pdf" TargetMode="External"/><Relationship Id="rId1007" Type="http://schemas.openxmlformats.org/officeDocument/2006/relationships/hyperlink" Target="https://www.noboeurope.com/product/document/77459/pdf" TargetMode="External"/><Relationship Id="rId1214" Type="http://schemas.openxmlformats.org/officeDocument/2006/relationships/hyperlink" Target="https://www.powera.com/siteassets/user-manuals/nsw/nsw-wired/powera-wired-controller-switch-manual_2021_1643937224.pdf" TargetMode="External"/><Relationship Id="rId1421" Type="http://schemas.openxmlformats.org/officeDocument/2006/relationships/hyperlink" Target="https://www.franken-teamwork.com/product/document/88233/pdf" TargetMode="External"/><Relationship Id="rId1519" Type="http://schemas.openxmlformats.org/officeDocument/2006/relationships/hyperlink" Target="https://www.franken-teamwork.com/product/document/88320/pdf" TargetMode="External"/><Relationship Id="rId18" Type="http://schemas.openxmlformats.org/officeDocument/2006/relationships/hyperlink" Target="https://www.gbceurope.com/product/document/68360/pdf" TargetMode="External"/><Relationship Id="rId167" Type="http://schemas.openxmlformats.org/officeDocument/2006/relationships/hyperlink" Target="https://www.leitz.com/product/document/81791/pdf" TargetMode="External"/><Relationship Id="rId374" Type="http://schemas.openxmlformats.org/officeDocument/2006/relationships/hyperlink" Target="https://www.leitz.com/product/document/96683/pdf" TargetMode="External"/><Relationship Id="rId581" Type="http://schemas.openxmlformats.org/officeDocument/2006/relationships/hyperlink" Target="https://www.rapid.com/product/document/63082/pdf" TargetMode="External"/><Relationship Id="rId234" Type="http://schemas.openxmlformats.org/officeDocument/2006/relationships/hyperlink" Target="https://www.rexeleurope.com/product/document/81794/pdf" TargetMode="External"/><Relationship Id="rId679" Type="http://schemas.openxmlformats.org/officeDocument/2006/relationships/hyperlink" Target="https://az31609.vo.msecnd.net/literature/13e957e9-9084-44ac-8fa8-16063490c626.pdf" TargetMode="External"/><Relationship Id="rId886" Type="http://schemas.openxmlformats.org/officeDocument/2006/relationships/hyperlink" Target="https://www.noboeurope.com/product/document/77460/pdf" TargetMode="External"/><Relationship Id="rId2" Type="http://schemas.openxmlformats.org/officeDocument/2006/relationships/hyperlink" Target="https://www.leitz.com/product/document/48401/pdf" TargetMode="External"/><Relationship Id="rId441" Type="http://schemas.openxmlformats.org/officeDocument/2006/relationships/hyperlink" Target="https://www.rapid.com/product/document/44912/pdf" TargetMode="External"/><Relationship Id="rId539" Type="http://schemas.openxmlformats.org/officeDocument/2006/relationships/hyperlink" Target="https://www.rapid.com/product/document/94675/pdf" TargetMode="External"/><Relationship Id="rId746" Type="http://schemas.openxmlformats.org/officeDocument/2006/relationships/hyperlink" Target="https://az31609.vo.msecnd.net/literature/f65b530a-ed98-4fcb-b5d7-95f6f8a5be2e.pdf" TargetMode="External"/><Relationship Id="rId1071" Type="http://schemas.openxmlformats.org/officeDocument/2006/relationships/hyperlink" Target="https://www.noboeurope.com/product/document/58429/pdf" TargetMode="External"/><Relationship Id="rId1169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376" Type="http://schemas.openxmlformats.org/officeDocument/2006/relationships/hyperlink" Target="https://www.franken-teamwork.com/product/document/88296/pdf" TargetMode="External"/><Relationship Id="rId301" Type="http://schemas.openxmlformats.org/officeDocument/2006/relationships/hyperlink" Target="https://www.rexeleurope.com/product/document/94207/pdf" TargetMode="External"/><Relationship Id="rId953" Type="http://schemas.openxmlformats.org/officeDocument/2006/relationships/hyperlink" Target="https://www.noboeurope.com/product/document/77459/pdf" TargetMode="External"/><Relationship Id="rId1029" Type="http://schemas.openxmlformats.org/officeDocument/2006/relationships/hyperlink" Target="https://www.noboeurope.com/product/document/77461/pdf" TargetMode="External"/><Relationship Id="rId1236" Type="http://schemas.openxmlformats.org/officeDocument/2006/relationships/hyperlink" Target="https://www.powera.com/siteassets/user-manuals/xbx/xbx-wired/xbox_advantage-wired_controller_manual_2023_1689098233.pdf" TargetMode="External"/><Relationship Id="rId82" Type="http://schemas.openxmlformats.org/officeDocument/2006/relationships/hyperlink" Target="https://www.leitz.com/product/document/81792/pdf" TargetMode="External"/><Relationship Id="rId606" Type="http://schemas.openxmlformats.org/officeDocument/2006/relationships/hyperlink" Target="https://az31609.vo.msecnd.net/literature/c7193d82-29ae-4b63-9696-53c5d2f43b0a.pdf" TargetMode="External"/><Relationship Id="rId813" Type="http://schemas.openxmlformats.org/officeDocument/2006/relationships/hyperlink" Target="https://www.noboeurope.com/product/document/89164/pdf" TargetMode="External"/><Relationship Id="rId1443" Type="http://schemas.openxmlformats.org/officeDocument/2006/relationships/hyperlink" Target="https://www.franken-teamwork.com/product/document/88249/pdf" TargetMode="External"/><Relationship Id="rId1303" Type="http://schemas.openxmlformats.org/officeDocument/2006/relationships/hyperlink" Target="https://www.noboeurope.com/product/document/106341/pdf" TargetMode="External"/><Relationship Id="rId1510" Type="http://schemas.openxmlformats.org/officeDocument/2006/relationships/hyperlink" Target="https://www.franken-teamwork.com/product/document/88303/pdf" TargetMode="External"/><Relationship Id="rId189" Type="http://schemas.openxmlformats.org/officeDocument/2006/relationships/hyperlink" Target="https://www.rexeleurope.com/product/document/81794/pdf" TargetMode="External"/><Relationship Id="rId396" Type="http://schemas.openxmlformats.org/officeDocument/2006/relationships/hyperlink" Target="https://www.leitz.com/product/document/104396/pdf" TargetMode="External"/><Relationship Id="rId256" Type="http://schemas.openxmlformats.org/officeDocument/2006/relationships/hyperlink" Target="https://www.rexeleurope.com/product/document/81794/pdf" TargetMode="External"/><Relationship Id="rId463" Type="http://schemas.openxmlformats.org/officeDocument/2006/relationships/hyperlink" Target="https://www.rapid.com/product/document/78615/pdf" TargetMode="External"/><Relationship Id="rId670" Type="http://schemas.openxmlformats.org/officeDocument/2006/relationships/hyperlink" Target="https://accobrands.sharepoint.com/:f:/s/emea/mkt/InfoServer/EletS6cqc4VDgnrXcLK4-AEBKqMb-JdzgqR46u8_ty_hdA?e=RA7lFV" TargetMode="External"/><Relationship Id="rId1093" Type="http://schemas.openxmlformats.org/officeDocument/2006/relationships/hyperlink" Target="https://www.noboeurope.com/product/document/89164/pdf" TargetMode="External"/><Relationship Id="rId116" Type="http://schemas.openxmlformats.org/officeDocument/2006/relationships/hyperlink" Target="https://www.leitz.com/product/document/62304/pdf" TargetMode="External"/><Relationship Id="rId323" Type="http://schemas.openxmlformats.org/officeDocument/2006/relationships/hyperlink" Target="https://www.rexeleurope.com/product/document/81793/pdf" TargetMode="External"/><Relationship Id="rId530" Type="http://schemas.openxmlformats.org/officeDocument/2006/relationships/hyperlink" Target="https://www.rapid.com/product/document/78823/pdf" TargetMode="External"/><Relationship Id="rId768" Type="http://schemas.openxmlformats.org/officeDocument/2006/relationships/hyperlink" Target="https://www.rexeleurope.com/product/document/57827/pdf" TargetMode="External"/><Relationship Id="rId975" Type="http://schemas.openxmlformats.org/officeDocument/2006/relationships/hyperlink" Target="https://www.noboeurope.com/product/document/77459/pdf" TargetMode="External"/><Relationship Id="rId1160" Type="http://schemas.openxmlformats.org/officeDocument/2006/relationships/hyperlink" Target="https://www.lucidsound.com/support/user-guides/" TargetMode="External"/><Relationship Id="rId1398" Type="http://schemas.openxmlformats.org/officeDocument/2006/relationships/hyperlink" Target="https://www.franken-teamwork.com/product/document/88338/pdf" TargetMode="External"/><Relationship Id="rId628" Type="http://schemas.openxmlformats.org/officeDocument/2006/relationships/hyperlink" Target="https://az31609.vo.msecnd.net/literature/96d72ca6-eaa7-4b4c-8242-5b3defc38fb5.pdf" TargetMode="External"/><Relationship Id="rId835" Type="http://schemas.openxmlformats.org/officeDocument/2006/relationships/hyperlink" Target="https://www.noboeurope.com/product/document/89164/pdf" TargetMode="External"/><Relationship Id="rId1258" Type="http://schemas.openxmlformats.org/officeDocument/2006/relationships/hyperlink" Target="https://www.powera.com/siteassets/user-manuals/xbx/xbx-wired/powera-enhanced-wired-controller-xbox-manual_2021_1644509075.pdf" TargetMode="External"/><Relationship Id="rId1465" Type="http://schemas.openxmlformats.org/officeDocument/2006/relationships/hyperlink" Target="https://www.franken-teamwork.com/product/document/88252/pdf" TargetMode="External"/><Relationship Id="rId1020" Type="http://schemas.openxmlformats.org/officeDocument/2006/relationships/hyperlink" Target="https://www.noboeurope.com/product/document/77461/pdf" TargetMode="External"/><Relationship Id="rId1118" Type="http://schemas.openxmlformats.org/officeDocument/2006/relationships/hyperlink" Target="https://www.leitz.com/product/document/107967/pdf" TargetMode="External"/><Relationship Id="rId1325" Type="http://schemas.openxmlformats.org/officeDocument/2006/relationships/hyperlink" Target="https://www.noboeurope.com/product/document/58442/pdf" TargetMode="External"/><Relationship Id="rId1532" Type="http://schemas.openxmlformats.org/officeDocument/2006/relationships/hyperlink" Target="https://www.franken-teamwork.com/product/document/88307/pdf" TargetMode="External"/><Relationship Id="rId902" Type="http://schemas.openxmlformats.org/officeDocument/2006/relationships/hyperlink" Target="https://www.noboeurope.com/product/document/77460/pdf" TargetMode="External"/><Relationship Id="rId31" Type="http://schemas.openxmlformats.org/officeDocument/2006/relationships/hyperlink" Target="https://www.gbceurope.com/product/document/57788/pdf" TargetMode="External"/><Relationship Id="rId180" Type="http://schemas.openxmlformats.org/officeDocument/2006/relationships/hyperlink" Target="https://www.leitz.com/product/document/62306/pdf" TargetMode="External"/><Relationship Id="rId278" Type="http://schemas.openxmlformats.org/officeDocument/2006/relationships/hyperlink" Target="https://www.rexeleurope.com/product/document/81794/pdf" TargetMode="External"/><Relationship Id="rId485" Type="http://schemas.openxmlformats.org/officeDocument/2006/relationships/hyperlink" Target="https://www.rapid.com/product/document/44886/pdf" TargetMode="External"/><Relationship Id="rId692" Type="http://schemas.openxmlformats.org/officeDocument/2006/relationships/hyperlink" Target="https://az31609.vo.msecnd.net/literature/d5ce9ba8-30e8-4ebf-a83a-7835360fff15.pdf" TargetMode="External"/><Relationship Id="rId138" Type="http://schemas.openxmlformats.org/officeDocument/2006/relationships/hyperlink" Target="https://www.leitz.com/product/document/81791/pdf" TargetMode="External"/><Relationship Id="rId345" Type="http://schemas.openxmlformats.org/officeDocument/2006/relationships/hyperlink" Target="https://www.rexeleurope.com/product/document/81793/pdf" TargetMode="External"/><Relationship Id="rId552" Type="http://schemas.openxmlformats.org/officeDocument/2006/relationships/hyperlink" Target="https://www.rapid.com/product/document/49219/pdf" TargetMode="External"/><Relationship Id="rId997" Type="http://schemas.openxmlformats.org/officeDocument/2006/relationships/hyperlink" Target="https://www.noboeurope.com/product/document/77459/pdf" TargetMode="External"/><Relationship Id="rId1182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205" Type="http://schemas.openxmlformats.org/officeDocument/2006/relationships/hyperlink" Target="https://www.rexeleurope.com/product/document/81794/pdf" TargetMode="External"/><Relationship Id="rId412" Type="http://schemas.openxmlformats.org/officeDocument/2006/relationships/hyperlink" Target="https://www.leitz.com/product/document/106495/pdf" TargetMode="External"/><Relationship Id="rId857" Type="http://schemas.openxmlformats.org/officeDocument/2006/relationships/hyperlink" Target="https://www.noboeurope.com/product/document/77460/pdf" TargetMode="External"/><Relationship Id="rId1042" Type="http://schemas.openxmlformats.org/officeDocument/2006/relationships/hyperlink" Target="https://www.noboeurope.com/product/document/77461/pdf" TargetMode="External"/><Relationship Id="rId1487" Type="http://schemas.openxmlformats.org/officeDocument/2006/relationships/hyperlink" Target="https://www.franken-teamwork.com/product/document/88261/pdf" TargetMode="External"/><Relationship Id="rId717" Type="http://schemas.openxmlformats.org/officeDocument/2006/relationships/hyperlink" Target="https://az31609.vo.msecnd.net/literature/6f791cfd-c12c-4a9e-90cf-52214dc343ec.pdf" TargetMode="External"/><Relationship Id="rId924" Type="http://schemas.openxmlformats.org/officeDocument/2006/relationships/hyperlink" Target="https://www.noboeurope.com/product/document/77459/pdf" TargetMode="External"/><Relationship Id="rId1347" Type="http://schemas.openxmlformats.org/officeDocument/2006/relationships/hyperlink" Target="https://www.franken-teamwork.com/product/document/88253/pdf" TargetMode="External"/><Relationship Id="rId1554" Type="http://schemas.openxmlformats.org/officeDocument/2006/relationships/hyperlink" Target="https://www.franken-teamwork.com/product/document/88345/pdf" TargetMode="External"/><Relationship Id="rId53" Type="http://schemas.openxmlformats.org/officeDocument/2006/relationships/hyperlink" Target="https://www.gbceurope.com/product/document/57781/pdf" TargetMode="External"/><Relationship Id="rId1207" Type="http://schemas.openxmlformats.org/officeDocument/2006/relationships/hyperlink" Target="https://www.powera.com/siteassets/user-manuals/nsw/nsw-wired/powera-wired-controller-switch-manual_2021_1643937224.pdf" TargetMode="External"/><Relationship Id="rId1414" Type="http://schemas.openxmlformats.org/officeDocument/2006/relationships/hyperlink" Target="https://www.franken-teamwork.com/product/document/88231/pdf" TargetMode="External"/><Relationship Id="rId367" Type="http://schemas.openxmlformats.org/officeDocument/2006/relationships/hyperlink" Target="https://www.leitz.com/product/document/91505/pdf" TargetMode="External"/><Relationship Id="rId574" Type="http://schemas.openxmlformats.org/officeDocument/2006/relationships/hyperlink" Target="https://www.rapid.com/product/document/72765/pdf" TargetMode="External"/><Relationship Id="rId227" Type="http://schemas.openxmlformats.org/officeDocument/2006/relationships/hyperlink" Target="https://www.rexeleurope.com/product/document/81794/pdf" TargetMode="External"/><Relationship Id="rId781" Type="http://schemas.openxmlformats.org/officeDocument/2006/relationships/hyperlink" Target="https://www.noboeurope.com/product/document/76994/pdf" TargetMode="External"/><Relationship Id="rId879" Type="http://schemas.openxmlformats.org/officeDocument/2006/relationships/hyperlink" Target="https://www.noboeurope.com/product/document/77460/pdf" TargetMode="External"/><Relationship Id="rId434" Type="http://schemas.openxmlformats.org/officeDocument/2006/relationships/hyperlink" Target="https://www.rapid.com/product/document/70856/pdf" TargetMode="External"/><Relationship Id="rId641" Type="http://schemas.openxmlformats.org/officeDocument/2006/relationships/hyperlink" Target="https://az31609.vo.msecnd.net/literature/64f43e01-87d0-4211-8901-25a53d72dbb1.pdf" TargetMode="External"/><Relationship Id="rId739" Type="http://schemas.openxmlformats.org/officeDocument/2006/relationships/hyperlink" Target="https://accobrands.sharepoint.com/:f:/s/emea/mkt/InfoServer/EsIihCYPLnhOhRy641ZhvTEBQJnQQ6sNrJiNk1AJdB02Jw?e=xy6K3q" TargetMode="External"/><Relationship Id="rId1064" Type="http://schemas.openxmlformats.org/officeDocument/2006/relationships/hyperlink" Target="https://www.noboeurope.com/product/document/58429/pdf" TargetMode="External"/><Relationship Id="rId1271" Type="http://schemas.openxmlformats.org/officeDocument/2006/relationships/hyperlink" Target="https://www.powera.com/siteassets/user-manuals/pc/pcgp0382-01_pc_opsv3_controller_onlineum_v1_1724690872.pdf" TargetMode="External"/><Relationship Id="rId1369" Type="http://schemas.openxmlformats.org/officeDocument/2006/relationships/hyperlink" Target="https://www.franken-teamwork.com/product/document/88287/pdf" TargetMode="External"/><Relationship Id="rId501" Type="http://schemas.openxmlformats.org/officeDocument/2006/relationships/hyperlink" Target="https://www.rapid.com/product/document/44886/pdf" TargetMode="External"/><Relationship Id="rId946" Type="http://schemas.openxmlformats.org/officeDocument/2006/relationships/hyperlink" Target="https://www.noboeurope.com/product/document/77459/pdf" TargetMode="External"/><Relationship Id="rId1131" Type="http://schemas.openxmlformats.org/officeDocument/2006/relationships/hyperlink" Target="https://az31609.vo.msecnd.net/literature/7e54d79b-5945-460b-a106-a319d4cea6cb.pdf" TargetMode="External"/><Relationship Id="rId1229" Type="http://schemas.openxmlformats.org/officeDocument/2006/relationships/hyperlink" Target="https://www.powera.com/siteassets/user-manuals/xbx/xbx-wired/xbox_advantage-wired_controller_manual_2023_1689098233.pdf" TargetMode="External"/><Relationship Id="rId75" Type="http://schemas.openxmlformats.org/officeDocument/2006/relationships/hyperlink" Target="https://www.leitz.com/product/document/81792/pdf" TargetMode="External"/><Relationship Id="rId806" Type="http://schemas.openxmlformats.org/officeDocument/2006/relationships/hyperlink" Target="https://www.noboeurope.com/product/document/89164/pdf" TargetMode="External"/><Relationship Id="rId1436" Type="http://schemas.openxmlformats.org/officeDocument/2006/relationships/hyperlink" Target="https://www.franken-teamwork.com/product/document/88231/pdf" TargetMode="External"/><Relationship Id="rId1503" Type="http://schemas.openxmlformats.org/officeDocument/2006/relationships/hyperlink" Target="https://www.franken-teamwork.com/product/document/88297/pdf" TargetMode="External"/><Relationship Id="rId291" Type="http://schemas.openxmlformats.org/officeDocument/2006/relationships/hyperlink" Target="https://www.rexeleurope.com/product/document/94207/pdf" TargetMode="External"/><Relationship Id="rId151" Type="http://schemas.openxmlformats.org/officeDocument/2006/relationships/hyperlink" Target="https://www.leitz.com/product/document/81791/pdf" TargetMode="External"/><Relationship Id="rId389" Type="http://schemas.openxmlformats.org/officeDocument/2006/relationships/hyperlink" Target="https://www.leitz.com/product/document/96682/pdf" TargetMode="External"/><Relationship Id="rId596" Type="http://schemas.openxmlformats.org/officeDocument/2006/relationships/hyperlink" Target="https://www.rapid.com/product/document/63082/pdf" TargetMode="External"/><Relationship Id="rId249" Type="http://schemas.openxmlformats.org/officeDocument/2006/relationships/hyperlink" Target="https://www.rexeleurope.com/product/document/81794/pdf" TargetMode="External"/><Relationship Id="rId456" Type="http://schemas.openxmlformats.org/officeDocument/2006/relationships/hyperlink" Target="https://www.rapid.com/product/document/94675/pdf" TargetMode="External"/><Relationship Id="rId663" Type="http://schemas.openxmlformats.org/officeDocument/2006/relationships/hyperlink" Target="https://az31609.vo.msecnd.net/literature/031f1bac-7d35-456b-a1ae-663f658e5b1c.pdf" TargetMode="External"/><Relationship Id="rId870" Type="http://schemas.openxmlformats.org/officeDocument/2006/relationships/hyperlink" Target="https://www.noboeurope.com/product/document/77460/pdf" TargetMode="External"/><Relationship Id="rId1086" Type="http://schemas.openxmlformats.org/officeDocument/2006/relationships/hyperlink" Target="https://www.noboeurope.com/product/document/104613/pdf" TargetMode="External"/><Relationship Id="rId1293" Type="http://schemas.openxmlformats.org/officeDocument/2006/relationships/hyperlink" Target="https://www.gbceurope.com/product/document/107269/pdf" TargetMode="External"/><Relationship Id="rId109" Type="http://schemas.openxmlformats.org/officeDocument/2006/relationships/hyperlink" Target="https://www.leitz.com/product/document/62304/pdf" TargetMode="External"/><Relationship Id="rId316" Type="http://schemas.openxmlformats.org/officeDocument/2006/relationships/hyperlink" Target="https://www.rexeleurope.com/product/document/81793/pdf" TargetMode="External"/><Relationship Id="rId523" Type="http://schemas.openxmlformats.org/officeDocument/2006/relationships/hyperlink" Target="https://www.rapid.com/product/document/70856/pdf" TargetMode="External"/><Relationship Id="rId968" Type="http://schemas.openxmlformats.org/officeDocument/2006/relationships/hyperlink" Target="https://www.noboeurope.com/product/document/77459/pdf" TargetMode="External"/><Relationship Id="rId1153" Type="http://schemas.openxmlformats.org/officeDocument/2006/relationships/hyperlink" Target="https://www.powera.com/siteassets/user-manuals/moga/1519066-01_xbx_moga_gaming_clip_2.0_manual-2022_1650640847.pdf" TargetMode="External"/><Relationship Id="rId97" Type="http://schemas.openxmlformats.org/officeDocument/2006/relationships/hyperlink" Target="https://www.leitz.com/product/document/62305/pdf" TargetMode="External"/><Relationship Id="rId730" Type="http://schemas.openxmlformats.org/officeDocument/2006/relationships/hyperlink" Target="https://accobrands.sharepoint.com/:f:/s/emea/mkt/InfoServer/Ei9CJpkR1mdIuePO1lA734MBrgcVw1C8OgL8EwACfCtocQ?e=JxAkKg" TargetMode="External"/><Relationship Id="rId828" Type="http://schemas.openxmlformats.org/officeDocument/2006/relationships/hyperlink" Target="https://www.noboeurope.com/product/document/89164/pdf" TargetMode="External"/><Relationship Id="rId1013" Type="http://schemas.openxmlformats.org/officeDocument/2006/relationships/hyperlink" Target="https://www.noboeurope.com/product/document/77459/pdf" TargetMode="External"/><Relationship Id="rId1360" Type="http://schemas.openxmlformats.org/officeDocument/2006/relationships/hyperlink" Target="https://www.franken-teamwork.com/product/document/88269/pdf" TargetMode="External"/><Relationship Id="rId1458" Type="http://schemas.openxmlformats.org/officeDocument/2006/relationships/hyperlink" Target="https://www.franken-teamwork.com/product/document/88252/pdf" TargetMode="External"/><Relationship Id="rId1220" Type="http://schemas.openxmlformats.org/officeDocument/2006/relationships/hyperlink" Target="https://www.powera.com/siteassets/user-manuals/nsw/nsw-wired/nsw_nano_wired_controller_um_1714079264.pdf" TargetMode="External"/><Relationship Id="rId1318" Type="http://schemas.openxmlformats.org/officeDocument/2006/relationships/hyperlink" Target="https://www.noboeurope.com/product/document/58415/pdf" TargetMode="External"/><Relationship Id="rId1525" Type="http://schemas.openxmlformats.org/officeDocument/2006/relationships/hyperlink" Target="https://www.franken-teamwork.com/product/document/88318/pdf" TargetMode="External"/><Relationship Id="rId24" Type="http://schemas.openxmlformats.org/officeDocument/2006/relationships/hyperlink" Target="https://www.gbceurope.com/product/document/68415/pdf" TargetMode="External"/><Relationship Id="rId173" Type="http://schemas.openxmlformats.org/officeDocument/2006/relationships/hyperlink" Target="https://www.leitz.com/product/document/62306/pdf" TargetMode="External"/><Relationship Id="rId380" Type="http://schemas.openxmlformats.org/officeDocument/2006/relationships/hyperlink" Target="https://www.leitz.com/product/document/104400/pdf" TargetMode="External"/><Relationship Id="rId240" Type="http://schemas.openxmlformats.org/officeDocument/2006/relationships/hyperlink" Target="https://www.rexeleurope.com/product/document/81794/pdf" TargetMode="External"/><Relationship Id="rId478" Type="http://schemas.openxmlformats.org/officeDocument/2006/relationships/hyperlink" Target="https://www.rapid.com/product/document/44886/pdf" TargetMode="External"/><Relationship Id="rId685" Type="http://schemas.openxmlformats.org/officeDocument/2006/relationships/hyperlink" Target="https://az31609.vo.msecnd.net/literature/031f1bac-7d35-456b-a1ae-663f658e5b1c.pdf" TargetMode="External"/><Relationship Id="rId892" Type="http://schemas.openxmlformats.org/officeDocument/2006/relationships/hyperlink" Target="https://www.noboeurope.com/product/document/77460/pdf" TargetMode="External"/><Relationship Id="rId100" Type="http://schemas.openxmlformats.org/officeDocument/2006/relationships/hyperlink" Target="https://www.leitz.com/product/document/62305/pdf" TargetMode="External"/><Relationship Id="rId338" Type="http://schemas.openxmlformats.org/officeDocument/2006/relationships/hyperlink" Target="https://www.rexeleurope.com/product/document/81793/pdf" TargetMode="External"/><Relationship Id="rId545" Type="http://schemas.openxmlformats.org/officeDocument/2006/relationships/hyperlink" Target="https://www.rapid.com/product/document/44887/pdf" TargetMode="External"/><Relationship Id="rId752" Type="http://schemas.openxmlformats.org/officeDocument/2006/relationships/hyperlink" Target="https://az31609.vo.msecnd.net/literature/3bb86bf2-dcb7-48b1-8946-a7bfb6122cdc.pdf" TargetMode="External"/><Relationship Id="rId1175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382" Type="http://schemas.openxmlformats.org/officeDocument/2006/relationships/hyperlink" Target="https://www.franken-teamwork.com/product/document/88302/pdf" TargetMode="External"/><Relationship Id="rId405" Type="http://schemas.openxmlformats.org/officeDocument/2006/relationships/hyperlink" Target="https://www.leitz.com/product/document/106595/pdf" TargetMode="External"/><Relationship Id="rId612" Type="http://schemas.openxmlformats.org/officeDocument/2006/relationships/hyperlink" Target="https://az31609.vo.msecnd.net/literature/89096670-739c-415a-b285-1d0f62629036.pdf" TargetMode="External"/><Relationship Id="rId1035" Type="http://schemas.openxmlformats.org/officeDocument/2006/relationships/hyperlink" Target="https://www.noboeurope.com/product/document/77461/pdf" TargetMode="External"/><Relationship Id="rId1242" Type="http://schemas.openxmlformats.org/officeDocument/2006/relationships/hyperlink" Target="https://www.powera.com/siteassets/user-manuals/xbx/xbx-wired/xbox_wired_controller_2023_manual_1689098239.pdf" TargetMode="External"/><Relationship Id="rId917" Type="http://schemas.openxmlformats.org/officeDocument/2006/relationships/hyperlink" Target="https://www.noboeurope.com/product/document/77459/pdf" TargetMode="External"/><Relationship Id="rId1102" Type="http://schemas.openxmlformats.org/officeDocument/2006/relationships/hyperlink" Target="https://www.rexeleurope.com/product/document/62310/pdf" TargetMode="External"/><Relationship Id="rId1547" Type="http://schemas.openxmlformats.org/officeDocument/2006/relationships/hyperlink" Target="https://www.franken-teamwork.com/product/document/88334/pdf" TargetMode="External"/><Relationship Id="rId46" Type="http://schemas.openxmlformats.org/officeDocument/2006/relationships/hyperlink" Target="https://www.gbceurope.com/product/document/57764/pdf" TargetMode="External"/><Relationship Id="rId1407" Type="http://schemas.openxmlformats.org/officeDocument/2006/relationships/hyperlink" Target="https://www.franken-teamwork.com/product/document/88345/pdf" TargetMode="External"/><Relationship Id="rId195" Type="http://schemas.openxmlformats.org/officeDocument/2006/relationships/hyperlink" Target="https://www.rexeleurope.com/product/document/81794/pdf" TargetMode="External"/><Relationship Id="rId262" Type="http://schemas.openxmlformats.org/officeDocument/2006/relationships/hyperlink" Target="https://www.rexeleurope.com/product/document/81794/pdf" TargetMode="External"/><Relationship Id="rId567" Type="http://schemas.openxmlformats.org/officeDocument/2006/relationships/hyperlink" Target="https://www.rapid.com/product/document/44910/pdf" TargetMode="External"/><Relationship Id="rId1197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22" Type="http://schemas.openxmlformats.org/officeDocument/2006/relationships/hyperlink" Target="https://www.leitz.com/product/document/62304/pdf" TargetMode="External"/><Relationship Id="rId774" Type="http://schemas.openxmlformats.org/officeDocument/2006/relationships/hyperlink" Target="https://www.noboeurope.com/product/document/76994/pdf" TargetMode="External"/><Relationship Id="rId981" Type="http://schemas.openxmlformats.org/officeDocument/2006/relationships/hyperlink" Target="https://www.noboeurope.com/product/document/77459/pdf" TargetMode="External"/><Relationship Id="rId1057" Type="http://schemas.openxmlformats.org/officeDocument/2006/relationships/hyperlink" Target="https://www.noboeurope.com/product/document/106035/pdf" TargetMode="External"/><Relationship Id="rId427" Type="http://schemas.openxmlformats.org/officeDocument/2006/relationships/hyperlink" Target="https://www.rapid.com/product/document/40904_mediadatei/pdf" TargetMode="External"/><Relationship Id="rId634" Type="http://schemas.openxmlformats.org/officeDocument/2006/relationships/hyperlink" Target="https://az31609.vo.msecnd.net/literature/b23f0e03-24bf-4d37-a3d2-0dba349486f9.pdf" TargetMode="External"/><Relationship Id="rId841" Type="http://schemas.openxmlformats.org/officeDocument/2006/relationships/hyperlink" Target="https://www.noboeurope.com/product/document/89164/pdf" TargetMode="External"/><Relationship Id="rId1264" Type="http://schemas.openxmlformats.org/officeDocument/2006/relationships/hyperlink" Target="https://www.powera.com/siteassets/user-manuals/xbx/xbx-nano/powera_nano_enhanced_wired_controller_for_xbox_manual_1661442668.pdf" TargetMode="External"/><Relationship Id="rId1471" Type="http://schemas.openxmlformats.org/officeDocument/2006/relationships/hyperlink" Target="https://www.franken-teamwork.com/product/document/88254/pdf" TargetMode="External"/><Relationship Id="rId701" Type="http://schemas.openxmlformats.org/officeDocument/2006/relationships/hyperlink" Target="https://az31609.vo.msecnd.net/literature/e8bbd864-e95f-40e0-9e26-5f814e83a612.pdf" TargetMode="External"/><Relationship Id="rId939" Type="http://schemas.openxmlformats.org/officeDocument/2006/relationships/hyperlink" Target="https://www.noboeurope.com/product/document/77459/pdf" TargetMode="External"/><Relationship Id="rId1124" Type="http://schemas.openxmlformats.org/officeDocument/2006/relationships/hyperlink" Target="https://www.rapid.com/product/document/68138/pdf" TargetMode="External"/><Relationship Id="rId1331" Type="http://schemas.openxmlformats.org/officeDocument/2006/relationships/hyperlink" Target="https://www.franken-teamwork.com/product/document/88233/pdf" TargetMode="External"/><Relationship Id="rId68" Type="http://schemas.openxmlformats.org/officeDocument/2006/relationships/hyperlink" Target="https://www.gbceurope.com/product/document/57766/pdf" TargetMode="External"/><Relationship Id="rId1429" Type="http://schemas.openxmlformats.org/officeDocument/2006/relationships/hyperlink" Target="https://www.franken-teamwork.com/product/document/88241/pdf" TargetMode="External"/><Relationship Id="rId284" Type="http://schemas.openxmlformats.org/officeDocument/2006/relationships/hyperlink" Target="https://www.rexeleurope.com/product/document/81794/pdf" TargetMode="External"/><Relationship Id="rId491" Type="http://schemas.openxmlformats.org/officeDocument/2006/relationships/hyperlink" Target="https://www.rapid.com/product/document/44886/pdf" TargetMode="External"/><Relationship Id="rId144" Type="http://schemas.openxmlformats.org/officeDocument/2006/relationships/hyperlink" Target="https://www.leitz.com/product/document/81791/pdf" TargetMode="External"/><Relationship Id="rId589" Type="http://schemas.openxmlformats.org/officeDocument/2006/relationships/hyperlink" Target="https://www.rapid.com/product/document/63082/pdf" TargetMode="External"/><Relationship Id="rId796" Type="http://schemas.openxmlformats.org/officeDocument/2006/relationships/hyperlink" Target="https://www.noboeurope.com/product/document/89164/pdf" TargetMode="External"/><Relationship Id="rId351" Type="http://schemas.openxmlformats.org/officeDocument/2006/relationships/hyperlink" Target="https://www.rexeleurope.com/product/document/81793/pdf" TargetMode="External"/><Relationship Id="rId449" Type="http://schemas.openxmlformats.org/officeDocument/2006/relationships/hyperlink" Target="https://www.rapid.com/product/document/44907/pdf" TargetMode="External"/><Relationship Id="rId656" Type="http://schemas.openxmlformats.org/officeDocument/2006/relationships/hyperlink" Target="https://az31609.vo.msecnd.net/literature/031f1bac-7d35-456b-a1ae-663f658e5b1c.pdf" TargetMode="External"/><Relationship Id="rId863" Type="http://schemas.openxmlformats.org/officeDocument/2006/relationships/hyperlink" Target="https://www.noboeurope.com/product/document/77460/pdf" TargetMode="External"/><Relationship Id="rId1079" Type="http://schemas.openxmlformats.org/officeDocument/2006/relationships/hyperlink" Target="https://www.noboeurope.com/product/document/99220/pdf" TargetMode="External"/><Relationship Id="rId1286" Type="http://schemas.openxmlformats.org/officeDocument/2006/relationships/hyperlink" Target="https://www.gbceurope.com/product/document/57786/pdf" TargetMode="External"/><Relationship Id="rId1493" Type="http://schemas.openxmlformats.org/officeDocument/2006/relationships/hyperlink" Target="https://www.franken-teamwork.com/product/document/88290/pdf" TargetMode="External"/><Relationship Id="rId211" Type="http://schemas.openxmlformats.org/officeDocument/2006/relationships/hyperlink" Target="https://www.rexeleurope.com/product/document/81794/pdf" TargetMode="External"/><Relationship Id="rId309" Type="http://schemas.openxmlformats.org/officeDocument/2006/relationships/hyperlink" Target="https://www.rexeleurope.com/product/document/81793/pdf" TargetMode="External"/><Relationship Id="rId516" Type="http://schemas.openxmlformats.org/officeDocument/2006/relationships/hyperlink" Target="https://www.rapid.com/product/document/44891/pdf" TargetMode="External"/><Relationship Id="rId1146" Type="http://schemas.openxmlformats.org/officeDocument/2006/relationships/hyperlink" Target="https://www.powera.com/siteassets/user-manuals/playstation/ps4-charging-movechargingdock-um-v1_1729553287.pdf" TargetMode="External"/><Relationship Id="rId723" Type="http://schemas.openxmlformats.org/officeDocument/2006/relationships/hyperlink" Target="https://az31609.vo.msecnd.net/literature/0439732f-b382-46ad-b9c1-288b465977a1.pdf" TargetMode="External"/><Relationship Id="rId930" Type="http://schemas.openxmlformats.org/officeDocument/2006/relationships/hyperlink" Target="https://www.noboeurope.com/product/document/77459/pdf" TargetMode="External"/><Relationship Id="rId1006" Type="http://schemas.openxmlformats.org/officeDocument/2006/relationships/hyperlink" Target="https://www.noboeurope.com/product/document/77459/pdf" TargetMode="External"/><Relationship Id="rId1353" Type="http://schemas.openxmlformats.org/officeDocument/2006/relationships/hyperlink" Target="https://www.franken-teamwork.com/product/document/88259/pdf" TargetMode="External"/><Relationship Id="rId1560" Type="http://schemas.openxmlformats.org/officeDocument/2006/relationships/hyperlink" Target="https://www.noboeurope.com/product/document/99221/pdf" TargetMode="External"/><Relationship Id="rId1213" Type="http://schemas.openxmlformats.org/officeDocument/2006/relationships/hyperlink" Target="https://www.powera.com/siteassets/user-manuals/nsw/nsw-wired/powera-wired-controller-switch-manual_2021_1643937224.pdf" TargetMode="External"/><Relationship Id="rId1420" Type="http://schemas.openxmlformats.org/officeDocument/2006/relationships/hyperlink" Target="https://www.franken-teamwork.com/product/document/88232/pdf" TargetMode="External"/><Relationship Id="rId1518" Type="http://schemas.openxmlformats.org/officeDocument/2006/relationships/hyperlink" Target="https://www.franken-teamwork.com/product/document/88320/pdf" TargetMode="External"/><Relationship Id="rId17" Type="http://schemas.openxmlformats.org/officeDocument/2006/relationships/hyperlink" Target="https://www.gbceurope.com/product/document/68360/pdf" TargetMode="External"/><Relationship Id="rId166" Type="http://schemas.openxmlformats.org/officeDocument/2006/relationships/hyperlink" Target="https://www.leitz.com/product/document/81791/pdf" TargetMode="External"/><Relationship Id="rId373" Type="http://schemas.openxmlformats.org/officeDocument/2006/relationships/hyperlink" Target="https://www.leitz.com/product/document/96683/pdf" TargetMode="External"/><Relationship Id="rId580" Type="http://schemas.openxmlformats.org/officeDocument/2006/relationships/hyperlink" Target="https://www.rapid.com/product/document/63082/pdf" TargetMode="External"/><Relationship Id="rId1" Type="http://schemas.openxmlformats.org/officeDocument/2006/relationships/hyperlink" Target="https://www.leitz.com/product/document/48401/pdf" TargetMode="External"/><Relationship Id="rId233" Type="http://schemas.openxmlformats.org/officeDocument/2006/relationships/hyperlink" Target="https://www.rexeleurope.com/product/document/81794/pdf" TargetMode="External"/><Relationship Id="rId440" Type="http://schemas.openxmlformats.org/officeDocument/2006/relationships/hyperlink" Target="https://www.rapid.com/product/document/44912/pdf" TargetMode="External"/><Relationship Id="rId678" Type="http://schemas.openxmlformats.org/officeDocument/2006/relationships/hyperlink" Target="https://az31609.vo.msecnd.net/literature/c94519d9-7836-4978-ae29-d47ed69b0bcf.pdf" TargetMode="External"/><Relationship Id="rId885" Type="http://schemas.openxmlformats.org/officeDocument/2006/relationships/hyperlink" Target="https://www.noboeurope.com/product/document/77460/pdf" TargetMode="External"/><Relationship Id="rId1070" Type="http://schemas.openxmlformats.org/officeDocument/2006/relationships/hyperlink" Target="https://www.noboeurope.com/product/document/58429/pdf" TargetMode="External"/><Relationship Id="rId300" Type="http://schemas.openxmlformats.org/officeDocument/2006/relationships/hyperlink" Target="https://www.rexeleurope.com/product/document/94207/pdf" TargetMode="External"/><Relationship Id="rId538" Type="http://schemas.openxmlformats.org/officeDocument/2006/relationships/hyperlink" Target="https://www.rapid.com/product/document/94675/pdf" TargetMode="External"/><Relationship Id="rId745" Type="http://schemas.openxmlformats.org/officeDocument/2006/relationships/hyperlink" Target="https://accobrands.sharepoint.com/:f:/s/emea/mkt/InfoServer/EnMGo1EKQORBuGTVWLPz4NcB4U8NygxdICiLkwUnT5YNIw?e=KFuXmS" TargetMode="External"/><Relationship Id="rId952" Type="http://schemas.openxmlformats.org/officeDocument/2006/relationships/hyperlink" Target="https://www.noboeurope.com/product/document/77459/pdf" TargetMode="External"/><Relationship Id="rId1168" Type="http://schemas.openxmlformats.org/officeDocument/2006/relationships/hyperlink" Target="https://www.powera.com/siteassets/user-manuals/nsw/nsw-enhanced-wireless-controller/powera-enhanced-wireless-rechargeable-controller-switch-manual_2021_1643935855.pdf" TargetMode="External"/><Relationship Id="rId1375" Type="http://schemas.openxmlformats.org/officeDocument/2006/relationships/hyperlink" Target="https://www.franken-teamwork.com/product/document/88295/pdf" TargetMode="External"/><Relationship Id="rId81" Type="http://schemas.openxmlformats.org/officeDocument/2006/relationships/hyperlink" Target="https://www.leitz.com/product/document/81792/pdf" TargetMode="External"/><Relationship Id="rId605" Type="http://schemas.openxmlformats.org/officeDocument/2006/relationships/hyperlink" Target="https://az31609.vo.msecnd.net/literature/c7193d82-29ae-4b63-9696-53c5d2f43b0a.pdf" TargetMode="External"/><Relationship Id="rId812" Type="http://schemas.openxmlformats.org/officeDocument/2006/relationships/hyperlink" Target="https://www.noboeurope.com/product/document/89164/pdf" TargetMode="External"/><Relationship Id="rId1028" Type="http://schemas.openxmlformats.org/officeDocument/2006/relationships/hyperlink" Target="https://www.noboeurope.com/product/document/77461/pdf" TargetMode="External"/><Relationship Id="rId1235" Type="http://schemas.openxmlformats.org/officeDocument/2006/relationships/hyperlink" Target="https://www.powera.com/siteassets/user-manuals/xbx/xbx-wired/xbox_advantage-wired_controller_manual_2023_1689098233.pdf" TargetMode="External"/><Relationship Id="rId1442" Type="http://schemas.openxmlformats.org/officeDocument/2006/relationships/hyperlink" Target="https://www.franken-teamwork.com/product/document/88248/pdf" TargetMode="External"/><Relationship Id="rId1302" Type="http://schemas.openxmlformats.org/officeDocument/2006/relationships/hyperlink" Target="https://www.noboeurope.com/product/document/58408/pdf" TargetMode="External"/><Relationship Id="rId39" Type="http://schemas.openxmlformats.org/officeDocument/2006/relationships/hyperlink" Target="https://www.gbceurope.com/product/document/57770/pdf" TargetMode="External"/><Relationship Id="rId188" Type="http://schemas.openxmlformats.org/officeDocument/2006/relationships/hyperlink" Target="https://www.rexeleurope.com/product/document/81794/pdf" TargetMode="External"/><Relationship Id="rId395" Type="http://schemas.openxmlformats.org/officeDocument/2006/relationships/hyperlink" Target="https://www.leitz.com/product/document/104396/pdf" TargetMode="External"/><Relationship Id="rId255" Type="http://schemas.openxmlformats.org/officeDocument/2006/relationships/hyperlink" Target="https://www.rexeleurope.com/product/document/81794/pdf" TargetMode="External"/><Relationship Id="rId462" Type="http://schemas.openxmlformats.org/officeDocument/2006/relationships/hyperlink" Target="https://www.rapid.com/product/document/78615/pdf" TargetMode="External"/><Relationship Id="rId1092" Type="http://schemas.openxmlformats.org/officeDocument/2006/relationships/hyperlink" Target="https://www.noboeurope.com/product/document/89164/pdf" TargetMode="External"/><Relationship Id="rId1397" Type="http://schemas.openxmlformats.org/officeDocument/2006/relationships/hyperlink" Target="https://www.franken-teamwork.com/product/document/107293/pdf" TargetMode="External"/><Relationship Id="rId115" Type="http://schemas.openxmlformats.org/officeDocument/2006/relationships/hyperlink" Target="https://www.leitz.com/product/document/62304/pdf" TargetMode="External"/><Relationship Id="rId322" Type="http://schemas.openxmlformats.org/officeDocument/2006/relationships/hyperlink" Target="https://www.rexeleurope.com/product/document/81793/pdf" TargetMode="External"/><Relationship Id="rId767" Type="http://schemas.openxmlformats.org/officeDocument/2006/relationships/hyperlink" Target="https://www.rexeleurope.com/product/document/57827/pdf" TargetMode="External"/><Relationship Id="rId974" Type="http://schemas.openxmlformats.org/officeDocument/2006/relationships/hyperlink" Target="https://www.noboeurope.com/product/document/77459/pdf" TargetMode="External"/><Relationship Id="rId627" Type="http://schemas.openxmlformats.org/officeDocument/2006/relationships/hyperlink" Target="https://az31609.vo.msecnd.net/literature/d7104bfe-5ad8-4dfe-a874-6467c02bc88f.pdf" TargetMode="External"/><Relationship Id="rId834" Type="http://schemas.openxmlformats.org/officeDocument/2006/relationships/hyperlink" Target="https://www.noboeurope.com/product/document/89164/pdf" TargetMode="External"/><Relationship Id="rId1257" Type="http://schemas.openxmlformats.org/officeDocument/2006/relationships/hyperlink" Target="https://www.powera.com/siteassets/user-manuals/xbx/xbx-wired/powera-enhanced-wired-controller-xbox-manual_2021_1644509075.pdf" TargetMode="External"/><Relationship Id="rId1464" Type="http://schemas.openxmlformats.org/officeDocument/2006/relationships/hyperlink" Target="https://www.franken-teamwork.com/product/document/88252/pdf" TargetMode="External"/><Relationship Id="rId901" Type="http://schemas.openxmlformats.org/officeDocument/2006/relationships/hyperlink" Target="https://www.noboeurope.com/product/document/77460/pdf" TargetMode="External"/><Relationship Id="rId1117" Type="http://schemas.openxmlformats.org/officeDocument/2006/relationships/hyperlink" Target="https://www.gbceurope.com/product/document/73034/pdf" TargetMode="External"/><Relationship Id="rId1324" Type="http://schemas.openxmlformats.org/officeDocument/2006/relationships/hyperlink" Target="https://www.noboeurope.com/product/document/58442/pdf" TargetMode="External"/><Relationship Id="rId1531" Type="http://schemas.openxmlformats.org/officeDocument/2006/relationships/hyperlink" Target="https://www.franken-teamwork.com/product/document/88322/pdf" TargetMode="External"/><Relationship Id="rId30" Type="http://schemas.openxmlformats.org/officeDocument/2006/relationships/hyperlink" Target="https://www.gbceurope.com/product/document/57788/pdf" TargetMode="External"/><Relationship Id="rId277" Type="http://schemas.openxmlformats.org/officeDocument/2006/relationships/hyperlink" Target="https://www.rexeleurope.com/product/document/81794/pdf" TargetMode="External"/><Relationship Id="rId484" Type="http://schemas.openxmlformats.org/officeDocument/2006/relationships/hyperlink" Target="https://www.rapid.com/product/document/44886/pdf" TargetMode="External"/><Relationship Id="rId137" Type="http://schemas.openxmlformats.org/officeDocument/2006/relationships/hyperlink" Target="https://www.leitz.com/product/document/81791/pdf" TargetMode="External"/><Relationship Id="rId344" Type="http://schemas.openxmlformats.org/officeDocument/2006/relationships/hyperlink" Target="https://www.rexeleurope.com/product/document/81793/pdf" TargetMode="External"/><Relationship Id="rId691" Type="http://schemas.openxmlformats.org/officeDocument/2006/relationships/hyperlink" Target="https://az31609.vo.msecnd.net/literature/d5ce9ba8-30e8-4ebf-a83a-7835360fff15.pdf" TargetMode="External"/><Relationship Id="rId789" Type="http://schemas.openxmlformats.org/officeDocument/2006/relationships/hyperlink" Target="https://www.noboeurope.com/product/document/89164/pdf" TargetMode="External"/><Relationship Id="rId996" Type="http://schemas.openxmlformats.org/officeDocument/2006/relationships/hyperlink" Target="https://www.noboeurope.com/product/document/77459/pdf" TargetMode="External"/><Relationship Id="rId551" Type="http://schemas.openxmlformats.org/officeDocument/2006/relationships/hyperlink" Target="https://www.rapid.com/product/document/94676/pdf" TargetMode="External"/><Relationship Id="rId649" Type="http://schemas.openxmlformats.org/officeDocument/2006/relationships/hyperlink" Target="https://az31609.vo.msecnd.net/literature/64f43e01-87d0-4211-8901-25a53d72dbb1.pdf" TargetMode="External"/><Relationship Id="rId856" Type="http://schemas.openxmlformats.org/officeDocument/2006/relationships/hyperlink" Target="https://www.noboeurope.com/product/document/77460/pdf" TargetMode="External"/><Relationship Id="rId1181" Type="http://schemas.openxmlformats.org/officeDocument/2006/relationships/hyperlink" Target="https://www.powera.com/siteassets/user-manuals/nsw/nsw-enhanced-wireless-controller/1516711-03_nsw_nano_enwireless_controller_um_v5_1718036891.pdf" TargetMode="External"/><Relationship Id="rId1279" Type="http://schemas.openxmlformats.org/officeDocument/2006/relationships/hyperlink" Target="https://www.leitz.com/product/document/48401/pdf" TargetMode="External"/><Relationship Id="rId1486" Type="http://schemas.openxmlformats.org/officeDocument/2006/relationships/hyperlink" Target="https://www.franken-teamwork.com/product/document/88261/pdf" TargetMode="External"/><Relationship Id="rId204" Type="http://schemas.openxmlformats.org/officeDocument/2006/relationships/hyperlink" Target="https://www.rexeleurope.com/product/document/81794/pdf" TargetMode="External"/><Relationship Id="rId411" Type="http://schemas.openxmlformats.org/officeDocument/2006/relationships/hyperlink" Target="https://www.leitz.com/product/document/104398/pdf" TargetMode="External"/><Relationship Id="rId509" Type="http://schemas.openxmlformats.org/officeDocument/2006/relationships/hyperlink" Target="https://www.rapid.com/product/document/44890/pdf" TargetMode="External"/><Relationship Id="rId1041" Type="http://schemas.openxmlformats.org/officeDocument/2006/relationships/hyperlink" Target="https://www.noboeurope.com/product/document/77461/pdf" TargetMode="External"/><Relationship Id="rId1139" Type="http://schemas.openxmlformats.org/officeDocument/2006/relationships/hyperlink" Target="https://www.rapid.com/product/document/40905_mediadatei/pdf" TargetMode="External"/><Relationship Id="rId1346" Type="http://schemas.openxmlformats.org/officeDocument/2006/relationships/hyperlink" Target="https://www.franken-teamwork.com/product/document/88254/pdf" TargetMode="External"/><Relationship Id="rId716" Type="http://schemas.openxmlformats.org/officeDocument/2006/relationships/hyperlink" Target="https://az31609.vo.msecnd.net/literature/e93dbd85-12fb-44f1-b993-10ea29782073.pdf" TargetMode="External"/><Relationship Id="rId923" Type="http://schemas.openxmlformats.org/officeDocument/2006/relationships/hyperlink" Target="https://www.noboeurope.com/product/document/77459/pdf" TargetMode="External"/><Relationship Id="rId1553" Type="http://schemas.openxmlformats.org/officeDocument/2006/relationships/hyperlink" Target="https://www.franken-teamwork.com/product/document/88337/pdf" TargetMode="External"/><Relationship Id="rId52" Type="http://schemas.openxmlformats.org/officeDocument/2006/relationships/hyperlink" Target="https://www.gbceurope.com/product/document/57779/pdf" TargetMode="External"/><Relationship Id="rId1206" Type="http://schemas.openxmlformats.org/officeDocument/2006/relationships/hyperlink" Target="https://www.powera.com/siteassets/user-manuals/nsw/nsw-enhanced-wired-controller/powera-enhanced-wired-controller-switch-manual_2021_1643935201.pdf" TargetMode="External"/><Relationship Id="rId1413" Type="http://schemas.openxmlformats.org/officeDocument/2006/relationships/hyperlink" Target="https://www.franken-teamwork.com/product/document/88231/pdf" TargetMode="External"/><Relationship Id="rId299" Type="http://schemas.openxmlformats.org/officeDocument/2006/relationships/hyperlink" Target="https://www.rexeleurope.com/product/document/94207/pdf" TargetMode="External"/><Relationship Id="rId159" Type="http://schemas.openxmlformats.org/officeDocument/2006/relationships/hyperlink" Target="https://www.leitz.com/product/document/81791/pdf" TargetMode="External"/><Relationship Id="rId366" Type="http://schemas.openxmlformats.org/officeDocument/2006/relationships/hyperlink" Target="https://www.leitz.com/product/document/91506/pdf" TargetMode="External"/><Relationship Id="rId573" Type="http://schemas.openxmlformats.org/officeDocument/2006/relationships/hyperlink" Target="https://www.rapid.com/product/document/44910/pdf" TargetMode="External"/><Relationship Id="rId780" Type="http://schemas.openxmlformats.org/officeDocument/2006/relationships/hyperlink" Target="https://www.noboeurope.com/product/document/76994/pdf" TargetMode="External"/><Relationship Id="rId226" Type="http://schemas.openxmlformats.org/officeDocument/2006/relationships/hyperlink" Target="https://www.rexeleurope.com/product/document/81794/pdf" TargetMode="External"/><Relationship Id="rId433" Type="http://schemas.openxmlformats.org/officeDocument/2006/relationships/hyperlink" Target="https://www.rapid.com/product/document/106348/pdf" TargetMode="External"/><Relationship Id="rId878" Type="http://schemas.openxmlformats.org/officeDocument/2006/relationships/hyperlink" Target="https://www.noboeurope.com/product/document/77460/pdf" TargetMode="External"/><Relationship Id="rId1063" Type="http://schemas.openxmlformats.org/officeDocument/2006/relationships/hyperlink" Target="https://www.noboeurope.com/product/document/104394/pdf" TargetMode="External"/><Relationship Id="rId1270" Type="http://schemas.openxmlformats.org/officeDocument/2006/relationships/hyperlink" Target="https://www.powera.com/siteassets/user-manuals/xbx/xbox-charging/powera_dual_charging_station_xbox-manual_2020_1644275497.pdf" TargetMode="External"/><Relationship Id="rId640" Type="http://schemas.openxmlformats.org/officeDocument/2006/relationships/hyperlink" Target="https://az31609.vo.msecnd.net/literature/64f43e01-87d0-4211-8901-25a53d72dbb1.pdf" TargetMode="External"/><Relationship Id="rId738" Type="http://schemas.openxmlformats.org/officeDocument/2006/relationships/hyperlink" Target="https://az31609.vo.msecnd.net/literature/1628f02c-03d6-45ea-9586-f0be6a802a2b.pdf" TargetMode="External"/><Relationship Id="rId945" Type="http://schemas.openxmlformats.org/officeDocument/2006/relationships/hyperlink" Target="https://www.noboeurope.com/product/document/77459/pdf" TargetMode="External"/><Relationship Id="rId1368" Type="http://schemas.openxmlformats.org/officeDocument/2006/relationships/hyperlink" Target="https://www.franken-teamwork.com/product/document/88286/pdf" TargetMode="External"/><Relationship Id="rId74" Type="http://schemas.openxmlformats.org/officeDocument/2006/relationships/hyperlink" Target="https://www.leitz.com/product/document/81792/pdf" TargetMode="External"/><Relationship Id="rId500" Type="http://schemas.openxmlformats.org/officeDocument/2006/relationships/hyperlink" Target="https://www.rapid.com/product/document/44886/pdf" TargetMode="External"/><Relationship Id="rId805" Type="http://schemas.openxmlformats.org/officeDocument/2006/relationships/hyperlink" Target="https://www.noboeurope.com/product/document/89164/pdf" TargetMode="External"/><Relationship Id="rId1130" Type="http://schemas.openxmlformats.org/officeDocument/2006/relationships/hyperlink" Target="https://az31609.vo.msecnd.net/literature/2cce28fa-637a-461e-a9f5-cbb958fada95.pdf" TargetMode="External"/><Relationship Id="rId1228" Type="http://schemas.openxmlformats.org/officeDocument/2006/relationships/hyperlink" Target="https://www.powera.com/siteassets/user-manuals/xbx/xbx-wired/xbgp0140-01_xbx-lumectra-controller-um-v1_1695222648.pdf" TargetMode="External"/><Relationship Id="rId1435" Type="http://schemas.openxmlformats.org/officeDocument/2006/relationships/hyperlink" Target="https://www.franken-teamwork.com/product/document/88231/pdf" TargetMode="External"/><Relationship Id="rId1502" Type="http://schemas.openxmlformats.org/officeDocument/2006/relationships/hyperlink" Target="https://www.franken-teamwork.com/product/document/88253/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ealer.accobrands.com/siteassets/dealer-downloads/gpsr/nobo-deepclean-plus-150ml.pdf" TargetMode="External"/><Relationship Id="rId3" Type="http://schemas.openxmlformats.org/officeDocument/2006/relationships/hyperlink" Target="https://dealer.accobrands.com/siteassets/dealer-downloads/gpsr/nobo-whiteboard-marker-ink-glass.pdf" TargetMode="External"/><Relationship Id="rId7" Type="http://schemas.openxmlformats.org/officeDocument/2006/relationships/hyperlink" Target="https://dealer.accobrands.com/siteassets/dealer-downloads/gpsr/esselte-spray-duster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dealer.accobrands.com/siteassets/dealer-downloads/gpsr/nobo-whiteboard-marker-ink.pdf" TargetMode="External"/><Relationship Id="rId1" Type="http://schemas.openxmlformats.org/officeDocument/2006/relationships/hyperlink" Target="https://dealer.accobrands.com/siteassets/dealer-downloads/gpsr/rubafix-glue-stick-universal-30ml--glue-stick-universal-30ml-box--glue-gel-universal-30ml-glue-gel-30ml-box.pdf" TargetMode="External"/><Relationship Id="rId6" Type="http://schemas.openxmlformats.org/officeDocument/2006/relationships/hyperlink" Target="https://dealer.accobrands.com/siteassets/dealer-downloads/gpsr/franken_sds_z1916_de1.pdf" TargetMode="External"/><Relationship Id="rId11" Type="http://schemas.openxmlformats.org/officeDocument/2006/relationships/customProperty" Target="../customProperty2.bin"/><Relationship Id="rId5" Type="http://schemas.openxmlformats.org/officeDocument/2006/relationships/hyperlink" Target="https://dealer.accobrands.com/siteassets/dealer-downloads/gpsr/nobo-whiteboard-cleaners.pdf" TargetMode="External"/><Relationship Id="rId10" Type="http://schemas.openxmlformats.org/officeDocument/2006/relationships/hyperlink" Target="https://dealer.accobrands.com/siteassets/dealer-downloads/gpsr/noboclene-plus-400mi.pdf" TargetMode="External"/><Relationship Id="rId4" Type="http://schemas.openxmlformats.org/officeDocument/2006/relationships/hyperlink" Target="https://dealer.accobrands.com/siteassets/dealer-downloads/gpsr/nobo-whiteboard-marker-ink.pdf" TargetMode="External"/><Relationship Id="rId9" Type="http://schemas.openxmlformats.org/officeDocument/2006/relationships/hyperlink" Target="https://dealer.accobrands.com/siteassets/dealer-downloads/gpsr/esselte-whiteboard-cleaner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trus.es/" TargetMode="External"/><Relationship Id="rId13" Type="http://schemas.openxmlformats.org/officeDocument/2006/relationships/hyperlink" Target="https://www.esselte.com/" TargetMode="External"/><Relationship Id="rId18" Type="http://schemas.openxmlformats.org/officeDocument/2006/relationships/customProperty" Target="../customProperty3.bin"/><Relationship Id="rId3" Type="http://schemas.openxmlformats.org/officeDocument/2006/relationships/hyperlink" Target="https://www.rexeleurope.com/" TargetMode="External"/><Relationship Id="rId7" Type="http://schemas.openxmlformats.org/officeDocument/2006/relationships/hyperlink" Target="https://www.lucidsound.com/" TargetMode="External"/><Relationship Id="rId12" Type="http://schemas.openxmlformats.org/officeDocument/2006/relationships/hyperlink" Target="https://www.rexeleurope.com/" TargetMode="External"/><Relationship Id="rId17" Type="http://schemas.openxmlformats.org/officeDocument/2006/relationships/hyperlink" Target="https://www.leitz.com/" TargetMode="External"/><Relationship Id="rId2" Type="http://schemas.openxmlformats.org/officeDocument/2006/relationships/hyperlink" Target="https://www.esselte.com/" TargetMode="External"/><Relationship Id="rId16" Type="http://schemas.openxmlformats.org/officeDocument/2006/relationships/hyperlink" Target="https://bene.at/" TargetMode="External"/><Relationship Id="rId1" Type="http://schemas.openxmlformats.org/officeDocument/2006/relationships/hyperlink" Target="https://www.sascoplanners.com/" TargetMode="External"/><Relationship Id="rId6" Type="http://schemas.openxmlformats.org/officeDocument/2006/relationships/hyperlink" Target="https://www.powera.com/" TargetMode="External"/><Relationship Id="rId11" Type="http://schemas.openxmlformats.org/officeDocument/2006/relationships/hyperlink" Target="https://www.noboeurope.com/" TargetMode="External"/><Relationship Id="rId5" Type="http://schemas.openxmlformats.org/officeDocument/2006/relationships/hyperlink" Target="https://www.leitz.com/" TargetMode="External"/><Relationship Id="rId15" Type="http://schemas.openxmlformats.org/officeDocument/2006/relationships/hyperlink" Target="https://www.leitz.com/" TargetMode="External"/><Relationship Id="rId10" Type="http://schemas.openxmlformats.org/officeDocument/2006/relationships/hyperlink" Target="https://www.gbceurope.com/" TargetMode="External"/><Relationship Id="rId4" Type="http://schemas.openxmlformats.org/officeDocument/2006/relationships/hyperlink" Target="https://www.kensington.com/" TargetMode="External"/><Relationship Id="rId9" Type="http://schemas.openxmlformats.org/officeDocument/2006/relationships/hyperlink" Target="https://www.derwentart.com/" TargetMode="External"/><Relationship Id="rId14" Type="http://schemas.openxmlformats.org/officeDocument/2006/relationships/hyperlink" Target="https://www.essel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6434-7B4C-4012-B822-80BF03B66D02}">
  <dimension ref="A1:Z189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902" sqref="F1902"/>
    </sheetView>
  </sheetViews>
  <sheetFormatPr defaultRowHeight="14.4"/>
  <cols>
    <col min="1" max="1" width="11.33203125" style="1" customWidth="1"/>
    <col min="2" max="2" width="13.5546875" style="6" customWidth="1"/>
    <col min="3" max="3" width="16.21875" style="1" customWidth="1"/>
    <col min="4" max="4" width="6" style="1" customWidth="1"/>
    <col min="5" max="5" width="43.33203125" style="1" customWidth="1"/>
    <col min="6" max="6" width="77.5546875" style="1" customWidth="1"/>
    <col min="7" max="16384" width="8.88671875" style="1"/>
  </cols>
  <sheetData>
    <row r="1" spans="1:6" ht="18">
      <c r="B1" s="30" t="s">
        <v>2330</v>
      </c>
    </row>
    <row r="3" spans="1:6" s="2" customFormat="1">
      <c r="B3" s="4" t="s">
        <v>1795</v>
      </c>
      <c r="C3" s="4" t="s">
        <v>0</v>
      </c>
      <c r="D3" s="3" t="s">
        <v>19</v>
      </c>
      <c r="E3" s="3" t="s">
        <v>1</v>
      </c>
      <c r="F3" s="3" t="s">
        <v>258</v>
      </c>
    </row>
    <row r="4" spans="1:6" s="8" customFormat="1" ht="28.8">
      <c r="A4" s="9"/>
      <c r="B4" s="12" t="s">
        <v>583</v>
      </c>
      <c r="C4" s="11" t="s">
        <v>181</v>
      </c>
      <c r="D4" s="11" t="s">
        <v>18</v>
      </c>
      <c r="E4" s="11" t="s">
        <v>3</v>
      </c>
      <c r="F4" s="14" t="s">
        <v>199</v>
      </c>
    </row>
    <row r="5" spans="1:6" s="8" customFormat="1" ht="28.8">
      <c r="A5" s="9"/>
      <c r="B5" s="12" t="s">
        <v>584</v>
      </c>
      <c r="C5" s="11" t="s">
        <v>181</v>
      </c>
      <c r="D5" s="11" t="s">
        <v>18</v>
      </c>
      <c r="E5" s="11" t="s">
        <v>3</v>
      </c>
      <c r="F5" s="14" t="s">
        <v>199</v>
      </c>
    </row>
    <row r="6" spans="1:6" s="8" customFormat="1" ht="28.8">
      <c r="A6" s="9"/>
      <c r="B6" s="12" t="s">
        <v>585</v>
      </c>
      <c r="C6" s="11" t="s">
        <v>181</v>
      </c>
      <c r="D6" s="11" t="s">
        <v>18</v>
      </c>
      <c r="E6" s="11" t="s">
        <v>4</v>
      </c>
      <c r="F6" s="15" t="s">
        <v>199</v>
      </c>
    </row>
    <row r="7" spans="1:6" s="8" customFormat="1" ht="28.8">
      <c r="B7" s="12" t="s">
        <v>586</v>
      </c>
      <c r="C7" s="11" t="s">
        <v>181</v>
      </c>
      <c r="D7" s="11" t="s">
        <v>18</v>
      </c>
      <c r="E7" s="11" t="s">
        <v>4</v>
      </c>
      <c r="F7" s="15" t="s">
        <v>199</v>
      </c>
    </row>
    <row r="8" spans="1:6" s="8" customFormat="1" ht="28.8">
      <c r="B8" s="12" t="s">
        <v>587</v>
      </c>
      <c r="C8" s="11" t="s">
        <v>181</v>
      </c>
      <c r="D8" s="11" t="s">
        <v>18</v>
      </c>
      <c r="E8" s="11" t="s">
        <v>4</v>
      </c>
      <c r="F8" s="15" t="s">
        <v>199</v>
      </c>
    </row>
    <row r="9" spans="1:6" s="8" customFormat="1" ht="28.8">
      <c r="B9" s="12" t="s">
        <v>588</v>
      </c>
      <c r="C9" s="11" t="s">
        <v>181</v>
      </c>
      <c r="D9" s="11" t="s">
        <v>18</v>
      </c>
      <c r="E9" s="11" t="s">
        <v>4</v>
      </c>
      <c r="F9" s="15" t="s">
        <v>199</v>
      </c>
    </row>
    <row r="10" spans="1:6" s="8" customFormat="1" ht="28.8">
      <c r="B10" s="12" t="s">
        <v>589</v>
      </c>
      <c r="C10" s="11" t="s">
        <v>181</v>
      </c>
      <c r="D10" s="11" t="s">
        <v>18</v>
      </c>
      <c r="E10" s="11" t="s">
        <v>4</v>
      </c>
      <c r="F10" s="15" t="s">
        <v>199</v>
      </c>
    </row>
    <row r="11" spans="1:6" s="8" customFormat="1" ht="28.8">
      <c r="B11" s="12" t="s">
        <v>590</v>
      </c>
      <c r="C11" s="11" t="s">
        <v>181</v>
      </c>
      <c r="D11" s="11" t="s">
        <v>18</v>
      </c>
      <c r="E11" s="11" t="s">
        <v>4</v>
      </c>
      <c r="F11" s="15" t="s">
        <v>199</v>
      </c>
    </row>
    <row r="12" spans="1:6" s="8" customFormat="1" ht="28.8">
      <c r="B12" s="12" t="s">
        <v>591</v>
      </c>
      <c r="C12" s="11" t="s">
        <v>181</v>
      </c>
      <c r="D12" s="11" t="s">
        <v>18</v>
      </c>
      <c r="E12" s="11" t="s">
        <v>4</v>
      </c>
      <c r="F12" s="15" t="s">
        <v>199</v>
      </c>
    </row>
    <row r="13" spans="1:6" s="8" customFormat="1" ht="28.8">
      <c r="B13" s="12" t="s">
        <v>592</v>
      </c>
      <c r="C13" s="11" t="s">
        <v>181</v>
      </c>
      <c r="D13" s="11" t="s">
        <v>18</v>
      </c>
      <c r="E13" s="11" t="s">
        <v>4</v>
      </c>
      <c r="F13" s="15" t="s">
        <v>199</v>
      </c>
    </row>
    <row r="14" spans="1:6" s="8" customFormat="1" ht="28.8">
      <c r="B14" s="12" t="s">
        <v>593</v>
      </c>
      <c r="C14" s="11" t="s">
        <v>181</v>
      </c>
      <c r="D14" s="11" t="s">
        <v>18</v>
      </c>
      <c r="E14" s="11" t="s">
        <v>4</v>
      </c>
      <c r="F14" s="15" t="s">
        <v>199</v>
      </c>
    </row>
    <row r="15" spans="1:6" s="8" customFormat="1" ht="28.8">
      <c r="B15" s="12" t="s">
        <v>594</v>
      </c>
      <c r="C15" s="11" t="s">
        <v>181</v>
      </c>
      <c r="D15" s="11" t="s">
        <v>18</v>
      </c>
      <c r="E15" s="11" t="s">
        <v>4</v>
      </c>
      <c r="F15" s="15" t="s">
        <v>199</v>
      </c>
    </row>
    <row r="16" spans="1:6" s="8" customFormat="1">
      <c r="B16" s="12" t="s">
        <v>595</v>
      </c>
      <c r="C16" s="11" t="s">
        <v>181</v>
      </c>
      <c r="D16" s="11" t="s">
        <v>18</v>
      </c>
      <c r="E16" s="11" t="s">
        <v>368</v>
      </c>
      <c r="F16" s="15" t="s">
        <v>369</v>
      </c>
    </row>
    <row r="17" spans="2:6" s="8" customFormat="1">
      <c r="B17" s="12" t="s">
        <v>596</v>
      </c>
      <c r="C17" s="11" t="s">
        <v>181</v>
      </c>
      <c r="D17" s="11" t="s">
        <v>18</v>
      </c>
      <c r="E17" s="11" t="s">
        <v>368</v>
      </c>
      <c r="F17" s="15" t="s">
        <v>369</v>
      </c>
    </row>
    <row r="18" spans="2:6" s="8" customFormat="1">
      <c r="B18" s="12" t="s">
        <v>597</v>
      </c>
      <c r="C18" s="11" t="s">
        <v>181</v>
      </c>
      <c r="D18" s="11" t="s">
        <v>18</v>
      </c>
      <c r="E18" s="11" t="s">
        <v>368</v>
      </c>
      <c r="F18" s="15" t="s">
        <v>369</v>
      </c>
    </row>
    <row r="19" spans="2:6" s="8" customFormat="1">
      <c r="B19" s="12" t="s">
        <v>598</v>
      </c>
      <c r="C19" s="11" t="s">
        <v>181</v>
      </c>
      <c r="D19" s="11" t="s">
        <v>18</v>
      </c>
      <c r="E19" s="11" t="s">
        <v>368</v>
      </c>
      <c r="F19" s="15" t="s">
        <v>369</v>
      </c>
    </row>
    <row r="20" spans="2:6" s="8" customFormat="1" ht="28.8">
      <c r="B20" s="12" t="s">
        <v>599</v>
      </c>
      <c r="C20" s="11" t="s">
        <v>181</v>
      </c>
      <c r="D20" s="11" t="s">
        <v>18</v>
      </c>
      <c r="E20" s="11" t="s">
        <v>5</v>
      </c>
      <c r="F20" s="15" t="s">
        <v>2000</v>
      </c>
    </row>
    <row r="21" spans="2:6" s="8" customFormat="1" ht="28.8">
      <c r="B21" s="12" t="s">
        <v>600</v>
      </c>
      <c r="C21" s="11" t="s">
        <v>181</v>
      </c>
      <c r="D21" s="11" t="s">
        <v>18</v>
      </c>
      <c r="E21" s="11" t="s">
        <v>5</v>
      </c>
      <c r="F21" s="15" t="s">
        <v>2000</v>
      </c>
    </row>
    <row r="22" spans="2:6" s="8" customFormat="1" ht="28.8">
      <c r="B22" s="12" t="s">
        <v>601</v>
      </c>
      <c r="C22" s="11" t="s">
        <v>181</v>
      </c>
      <c r="D22" s="11" t="s">
        <v>18</v>
      </c>
      <c r="E22" s="11" t="s">
        <v>5</v>
      </c>
      <c r="F22" s="15" t="s">
        <v>2000</v>
      </c>
    </row>
    <row r="23" spans="2:6" s="8" customFormat="1" ht="28.8">
      <c r="B23" s="12" t="s">
        <v>602</v>
      </c>
      <c r="C23" s="11" t="s">
        <v>181</v>
      </c>
      <c r="D23" s="11" t="s">
        <v>18</v>
      </c>
      <c r="E23" s="11" t="s">
        <v>200</v>
      </c>
      <c r="F23" s="15" t="s">
        <v>203</v>
      </c>
    </row>
    <row r="24" spans="2:6" s="8" customFormat="1" ht="28.8">
      <c r="B24" s="12" t="s">
        <v>603</v>
      </c>
      <c r="C24" s="11" t="s">
        <v>181</v>
      </c>
      <c r="D24" s="11" t="s">
        <v>18</v>
      </c>
      <c r="E24" s="11" t="s">
        <v>200</v>
      </c>
      <c r="F24" s="15" t="s">
        <v>203</v>
      </c>
    </row>
    <row r="25" spans="2:6" s="8" customFormat="1" ht="28.8">
      <c r="B25" s="12" t="s">
        <v>604</v>
      </c>
      <c r="C25" s="11" t="s">
        <v>181</v>
      </c>
      <c r="D25" s="11" t="s">
        <v>18</v>
      </c>
      <c r="E25" s="11" t="s">
        <v>200</v>
      </c>
      <c r="F25" s="15" t="s">
        <v>203</v>
      </c>
    </row>
    <row r="26" spans="2:6" s="8" customFormat="1" ht="28.8">
      <c r="B26" s="12" t="s">
        <v>605</v>
      </c>
      <c r="C26" s="11" t="s">
        <v>181</v>
      </c>
      <c r="D26" s="11" t="s">
        <v>18</v>
      </c>
      <c r="E26" s="11" t="s">
        <v>201</v>
      </c>
      <c r="F26" s="15" t="s">
        <v>203</v>
      </c>
    </row>
    <row r="27" spans="2:6" s="8" customFormat="1" ht="28.8">
      <c r="B27" s="12" t="s">
        <v>606</v>
      </c>
      <c r="C27" s="11" t="s">
        <v>181</v>
      </c>
      <c r="D27" s="11" t="s">
        <v>18</v>
      </c>
      <c r="E27" s="11" t="s">
        <v>201</v>
      </c>
      <c r="F27" s="15" t="s">
        <v>203</v>
      </c>
    </row>
    <row r="28" spans="2:6" s="8" customFormat="1" ht="28.8">
      <c r="B28" s="12" t="s">
        <v>607</v>
      </c>
      <c r="C28" s="11" t="s">
        <v>181</v>
      </c>
      <c r="D28" s="11" t="s">
        <v>18</v>
      </c>
      <c r="E28" s="11" t="s">
        <v>201</v>
      </c>
      <c r="F28" s="15" t="s">
        <v>203</v>
      </c>
    </row>
    <row r="29" spans="2:6" s="8" customFormat="1" ht="28.8">
      <c r="B29" s="12" t="s">
        <v>608</v>
      </c>
      <c r="C29" s="11" t="s">
        <v>181</v>
      </c>
      <c r="D29" s="11" t="s">
        <v>18</v>
      </c>
      <c r="E29" s="11" t="s">
        <v>202</v>
      </c>
      <c r="F29" s="15" t="s">
        <v>203</v>
      </c>
    </row>
    <row r="30" spans="2:6" s="8" customFormat="1" ht="28.8">
      <c r="B30" s="12" t="s">
        <v>609</v>
      </c>
      <c r="C30" s="11" t="s">
        <v>181</v>
      </c>
      <c r="D30" s="11" t="s">
        <v>18</v>
      </c>
      <c r="E30" s="11" t="s">
        <v>202</v>
      </c>
      <c r="F30" s="15" t="s">
        <v>203</v>
      </c>
    </row>
    <row r="31" spans="2:6" s="8" customFormat="1" ht="28.8">
      <c r="B31" s="12" t="s">
        <v>610</v>
      </c>
      <c r="C31" s="11" t="s">
        <v>181</v>
      </c>
      <c r="D31" s="11" t="s">
        <v>18</v>
      </c>
      <c r="E31" s="11" t="s">
        <v>202</v>
      </c>
      <c r="F31" s="15" t="s">
        <v>203</v>
      </c>
    </row>
    <row r="32" spans="2:6" s="8" customFormat="1">
      <c r="B32" s="12" t="s">
        <v>367</v>
      </c>
      <c r="C32" s="11" t="s">
        <v>181</v>
      </c>
      <c r="D32" s="11" t="s">
        <v>18</v>
      </c>
      <c r="E32" s="11" t="s">
        <v>6</v>
      </c>
      <c r="F32" s="16" t="s">
        <v>1780</v>
      </c>
    </row>
    <row r="33" spans="2:6" s="8" customFormat="1">
      <c r="B33" s="12" t="s">
        <v>611</v>
      </c>
      <c r="C33" s="11" t="s">
        <v>181</v>
      </c>
      <c r="D33" s="11" t="s">
        <v>2</v>
      </c>
      <c r="E33" s="11" t="s">
        <v>7</v>
      </c>
      <c r="F33" s="16" t="s">
        <v>1781</v>
      </c>
    </row>
    <row r="34" spans="2:6" s="8" customFormat="1">
      <c r="B34" s="12" t="s">
        <v>612</v>
      </c>
      <c r="C34" s="11" t="s">
        <v>181</v>
      </c>
      <c r="D34" s="11" t="s">
        <v>2</v>
      </c>
      <c r="E34" s="11" t="s">
        <v>7</v>
      </c>
      <c r="F34" s="16" t="s">
        <v>1781</v>
      </c>
    </row>
    <row r="35" spans="2:6" s="8" customFormat="1">
      <c r="B35" s="12" t="s">
        <v>371</v>
      </c>
      <c r="C35" s="11" t="s">
        <v>181</v>
      </c>
      <c r="D35" s="11" t="s">
        <v>2</v>
      </c>
      <c r="E35" s="11" t="s">
        <v>8</v>
      </c>
      <c r="F35" s="13" t="s">
        <v>194</v>
      </c>
    </row>
    <row r="36" spans="2:6" s="8" customFormat="1">
      <c r="B36" s="12" t="s">
        <v>869</v>
      </c>
      <c r="C36" s="11" t="s">
        <v>181</v>
      </c>
      <c r="D36" s="11" t="s">
        <v>2</v>
      </c>
      <c r="E36" s="11" t="s">
        <v>197</v>
      </c>
      <c r="F36" s="13" t="s">
        <v>196</v>
      </c>
    </row>
    <row r="37" spans="2:6" s="8" customFormat="1">
      <c r="B37" s="12" t="s">
        <v>870</v>
      </c>
      <c r="C37" s="11" t="s">
        <v>181</v>
      </c>
      <c r="D37" s="11" t="s">
        <v>2</v>
      </c>
      <c r="E37" s="11" t="s">
        <v>197</v>
      </c>
      <c r="F37" s="13" t="s">
        <v>196</v>
      </c>
    </row>
    <row r="38" spans="2:6" s="8" customFormat="1">
      <c r="B38" s="12" t="s">
        <v>871</v>
      </c>
      <c r="C38" s="11" t="s">
        <v>181</v>
      </c>
      <c r="D38" s="11" t="s">
        <v>2</v>
      </c>
      <c r="E38" s="11" t="s">
        <v>197</v>
      </c>
      <c r="F38" s="16" t="s">
        <v>196</v>
      </c>
    </row>
    <row r="39" spans="2:6" s="8" customFormat="1">
      <c r="B39" s="12" t="s">
        <v>872</v>
      </c>
      <c r="C39" s="11" t="s">
        <v>181</v>
      </c>
      <c r="D39" s="11" t="s">
        <v>2</v>
      </c>
      <c r="E39" s="11" t="s">
        <v>197</v>
      </c>
      <c r="F39" s="13" t="s">
        <v>196</v>
      </c>
    </row>
    <row r="40" spans="2:6" s="8" customFormat="1">
      <c r="B40" s="12" t="s">
        <v>370</v>
      </c>
      <c r="C40" s="11" t="s">
        <v>181</v>
      </c>
      <c r="D40" s="11" t="s">
        <v>2</v>
      </c>
      <c r="E40" s="11" t="s">
        <v>10</v>
      </c>
      <c r="F40" s="16" t="s">
        <v>192</v>
      </c>
    </row>
    <row r="41" spans="2:6" s="8" customFormat="1">
      <c r="B41" s="12" t="s">
        <v>873</v>
      </c>
      <c r="C41" s="11" t="s">
        <v>181</v>
      </c>
      <c r="D41" s="11" t="s">
        <v>2</v>
      </c>
      <c r="E41" s="11" t="s">
        <v>11</v>
      </c>
      <c r="F41" s="16" t="s">
        <v>193</v>
      </c>
    </row>
    <row r="42" spans="2:6" s="8" customFormat="1">
      <c r="B42" s="11" t="s">
        <v>643</v>
      </c>
      <c r="C42" s="11" t="s">
        <v>181</v>
      </c>
      <c r="D42" s="11" t="s">
        <v>2</v>
      </c>
      <c r="E42" s="11" t="s">
        <v>11</v>
      </c>
      <c r="F42" s="16" t="s">
        <v>193</v>
      </c>
    </row>
    <row r="43" spans="2:6" s="8" customFormat="1">
      <c r="B43" s="11" t="s">
        <v>644</v>
      </c>
      <c r="C43" s="11" t="s">
        <v>181</v>
      </c>
      <c r="D43" s="11" t="s">
        <v>2</v>
      </c>
      <c r="E43" s="11" t="s">
        <v>11</v>
      </c>
      <c r="F43" s="16" t="s">
        <v>193</v>
      </c>
    </row>
    <row r="44" spans="2:6" s="8" customFormat="1">
      <c r="B44" s="12" t="s">
        <v>874</v>
      </c>
      <c r="C44" s="11" t="s">
        <v>181</v>
      </c>
      <c r="D44" s="11" t="s">
        <v>2</v>
      </c>
      <c r="E44" s="11" t="s">
        <v>9</v>
      </c>
      <c r="F44" s="16" t="s">
        <v>185</v>
      </c>
    </row>
    <row r="45" spans="2:6" s="8" customFormat="1">
      <c r="B45" s="11" t="s">
        <v>645</v>
      </c>
      <c r="C45" s="11" t="s">
        <v>181</v>
      </c>
      <c r="D45" s="11" t="s">
        <v>2</v>
      </c>
      <c r="E45" s="11" t="s">
        <v>9</v>
      </c>
      <c r="F45" s="16" t="s">
        <v>185</v>
      </c>
    </row>
    <row r="46" spans="2:6" s="8" customFormat="1">
      <c r="B46" s="11" t="s">
        <v>646</v>
      </c>
      <c r="C46" s="11" t="s">
        <v>181</v>
      </c>
      <c r="D46" s="11" t="s">
        <v>2</v>
      </c>
      <c r="E46" s="11" t="s">
        <v>9</v>
      </c>
      <c r="F46" s="16" t="s">
        <v>185</v>
      </c>
    </row>
    <row r="47" spans="2:6" s="8" customFormat="1">
      <c r="B47" s="12" t="s">
        <v>875</v>
      </c>
      <c r="C47" s="11" t="s">
        <v>181</v>
      </c>
      <c r="D47" s="11" t="s">
        <v>2</v>
      </c>
      <c r="E47" s="11" t="s">
        <v>9</v>
      </c>
      <c r="F47" s="16" t="s">
        <v>185</v>
      </c>
    </row>
    <row r="48" spans="2:6" s="8" customFormat="1">
      <c r="B48" s="11" t="s">
        <v>647</v>
      </c>
      <c r="C48" s="11" t="s">
        <v>181</v>
      </c>
      <c r="D48" s="11" t="s">
        <v>2</v>
      </c>
      <c r="E48" s="11" t="s">
        <v>9</v>
      </c>
      <c r="F48" s="16" t="s">
        <v>185</v>
      </c>
    </row>
    <row r="49" spans="2:6" s="8" customFormat="1">
      <c r="B49" s="11" t="s">
        <v>648</v>
      </c>
      <c r="C49" s="11" t="s">
        <v>181</v>
      </c>
      <c r="D49" s="11" t="s">
        <v>2</v>
      </c>
      <c r="E49" s="11" t="s">
        <v>9</v>
      </c>
      <c r="F49" s="16" t="s">
        <v>185</v>
      </c>
    </row>
    <row r="50" spans="2:6" s="8" customFormat="1">
      <c r="B50" s="12" t="s">
        <v>876</v>
      </c>
      <c r="C50" s="11" t="s">
        <v>181</v>
      </c>
      <c r="D50" s="11" t="s">
        <v>2</v>
      </c>
      <c r="E50" s="11" t="s">
        <v>186</v>
      </c>
      <c r="F50" s="13" t="s">
        <v>187</v>
      </c>
    </row>
    <row r="51" spans="2:6" s="8" customFormat="1">
      <c r="B51" s="11" t="s">
        <v>649</v>
      </c>
      <c r="C51" s="11" t="s">
        <v>181</v>
      </c>
      <c r="D51" s="11" t="s">
        <v>2</v>
      </c>
      <c r="E51" s="11" t="s">
        <v>186</v>
      </c>
      <c r="F51" s="13" t="s">
        <v>187</v>
      </c>
    </row>
    <row r="52" spans="2:6" s="8" customFormat="1">
      <c r="B52" s="11" t="s">
        <v>650</v>
      </c>
      <c r="C52" s="11" t="s">
        <v>181</v>
      </c>
      <c r="D52" s="11" t="s">
        <v>2</v>
      </c>
      <c r="E52" s="11" t="s">
        <v>186</v>
      </c>
      <c r="F52" s="13" t="s">
        <v>187</v>
      </c>
    </row>
    <row r="53" spans="2:6" s="8" customFormat="1">
      <c r="B53" s="11" t="s">
        <v>651</v>
      </c>
      <c r="C53" s="11" t="s">
        <v>181</v>
      </c>
      <c r="D53" s="11" t="s">
        <v>2</v>
      </c>
      <c r="E53" s="11" t="s">
        <v>186</v>
      </c>
      <c r="F53" s="13" t="s">
        <v>187</v>
      </c>
    </row>
    <row r="54" spans="2:6" s="8" customFormat="1">
      <c r="B54" s="12" t="s">
        <v>877</v>
      </c>
      <c r="C54" s="11" t="s">
        <v>181</v>
      </c>
      <c r="D54" s="11" t="s">
        <v>2</v>
      </c>
      <c r="E54" s="11" t="s">
        <v>186</v>
      </c>
      <c r="F54" s="13" t="s">
        <v>187</v>
      </c>
    </row>
    <row r="55" spans="2:6" s="8" customFormat="1">
      <c r="B55" s="11" t="s">
        <v>652</v>
      </c>
      <c r="C55" s="11" t="s">
        <v>181</v>
      </c>
      <c r="D55" s="11" t="s">
        <v>2</v>
      </c>
      <c r="E55" s="11" t="s">
        <v>186</v>
      </c>
      <c r="F55" s="13" t="s">
        <v>187</v>
      </c>
    </row>
    <row r="56" spans="2:6" s="8" customFormat="1">
      <c r="B56" s="11" t="s">
        <v>653</v>
      </c>
      <c r="C56" s="11" t="s">
        <v>181</v>
      </c>
      <c r="D56" s="11" t="s">
        <v>2</v>
      </c>
      <c r="E56" s="11" t="s">
        <v>186</v>
      </c>
      <c r="F56" s="13" t="s">
        <v>187</v>
      </c>
    </row>
    <row r="57" spans="2:6" s="8" customFormat="1">
      <c r="B57" s="11" t="s">
        <v>654</v>
      </c>
      <c r="C57" s="11" t="s">
        <v>181</v>
      </c>
      <c r="D57" s="11" t="s">
        <v>2</v>
      </c>
      <c r="E57" s="11" t="s">
        <v>186</v>
      </c>
      <c r="F57" s="13" t="s">
        <v>187</v>
      </c>
    </row>
    <row r="58" spans="2:6" s="8" customFormat="1">
      <c r="B58" s="12" t="s">
        <v>878</v>
      </c>
      <c r="C58" s="11" t="s">
        <v>181</v>
      </c>
      <c r="D58" s="11" t="s">
        <v>2</v>
      </c>
      <c r="E58" s="11" t="s">
        <v>12</v>
      </c>
      <c r="F58" s="16" t="s">
        <v>188</v>
      </c>
    </row>
    <row r="59" spans="2:6" s="8" customFormat="1">
      <c r="B59" s="11" t="s">
        <v>655</v>
      </c>
      <c r="C59" s="11" t="s">
        <v>181</v>
      </c>
      <c r="D59" s="11" t="s">
        <v>2</v>
      </c>
      <c r="E59" s="11" t="s">
        <v>12</v>
      </c>
      <c r="F59" s="16" t="s">
        <v>188</v>
      </c>
    </row>
    <row r="60" spans="2:6" s="8" customFormat="1">
      <c r="B60" s="11" t="s">
        <v>656</v>
      </c>
      <c r="C60" s="11" t="s">
        <v>181</v>
      </c>
      <c r="D60" s="11" t="s">
        <v>2</v>
      </c>
      <c r="E60" s="11" t="s">
        <v>12</v>
      </c>
      <c r="F60" s="16" t="s">
        <v>188</v>
      </c>
    </row>
    <row r="61" spans="2:6" s="8" customFormat="1">
      <c r="B61" s="11" t="s">
        <v>657</v>
      </c>
      <c r="C61" s="11" t="s">
        <v>181</v>
      </c>
      <c r="D61" s="11" t="s">
        <v>2</v>
      </c>
      <c r="E61" s="11" t="s">
        <v>12</v>
      </c>
      <c r="F61" s="16" t="s">
        <v>188</v>
      </c>
    </row>
    <row r="62" spans="2:6" s="8" customFormat="1">
      <c r="B62" s="11" t="s">
        <v>658</v>
      </c>
      <c r="C62" s="11" t="s">
        <v>181</v>
      </c>
      <c r="D62" s="11" t="s">
        <v>2</v>
      </c>
      <c r="E62" s="11" t="s">
        <v>12</v>
      </c>
      <c r="F62" s="16" t="s">
        <v>188</v>
      </c>
    </row>
    <row r="63" spans="2:6" s="8" customFormat="1">
      <c r="B63" s="12" t="s">
        <v>879</v>
      </c>
      <c r="C63" s="11" t="s">
        <v>181</v>
      </c>
      <c r="D63" s="11" t="s">
        <v>2</v>
      </c>
      <c r="E63" s="11" t="s">
        <v>12</v>
      </c>
      <c r="F63" s="16" t="s">
        <v>188</v>
      </c>
    </row>
    <row r="64" spans="2:6" s="8" customFormat="1">
      <c r="B64" s="11" t="s">
        <v>659</v>
      </c>
      <c r="C64" s="11" t="s">
        <v>181</v>
      </c>
      <c r="D64" s="11" t="s">
        <v>2</v>
      </c>
      <c r="E64" s="11" t="s">
        <v>12</v>
      </c>
      <c r="F64" s="16" t="s">
        <v>188</v>
      </c>
    </row>
    <row r="65" spans="2:6" s="8" customFormat="1">
      <c r="B65" s="11" t="s">
        <v>660</v>
      </c>
      <c r="C65" s="11" t="s">
        <v>181</v>
      </c>
      <c r="D65" s="11" t="s">
        <v>2</v>
      </c>
      <c r="E65" s="11" t="s">
        <v>12</v>
      </c>
      <c r="F65" s="16" t="s">
        <v>188</v>
      </c>
    </row>
    <row r="66" spans="2:6" s="8" customFormat="1">
      <c r="B66" s="11" t="s">
        <v>661</v>
      </c>
      <c r="C66" s="11" t="s">
        <v>181</v>
      </c>
      <c r="D66" s="11" t="s">
        <v>2</v>
      </c>
      <c r="E66" s="11" t="s">
        <v>12</v>
      </c>
      <c r="F66" s="16" t="s">
        <v>188</v>
      </c>
    </row>
    <row r="67" spans="2:6" s="8" customFormat="1">
      <c r="B67" s="11" t="s">
        <v>662</v>
      </c>
      <c r="C67" s="11" t="s">
        <v>181</v>
      </c>
      <c r="D67" s="11" t="s">
        <v>2</v>
      </c>
      <c r="E67" s="11" t="s">
        <v>12</v>
      </c>
      <c r="F67" s="16" t="s">
        <v>188</v>
      </c>
    </row>
    <row r="68" spans="2:6" s="8" customFormat="1">
      <c r="B68" s="12" t="s">
        <v>880</v>
      </c>
      <c r="C68" s="11" t="s">
        <v>181</v>
      </c>
      <c r="D68" s="11" t="s">
        <v>2</v>
      </c>
      <c r="E68" s="11" t="s">
        <v>13</v>
      </c>
      <c r="F68" s="16" t="s">
        <v>189</v>
      </c>
    </row>
    <row r="69" spans="2:6" s="8" customFormat="1">
      <c r="B69" s="11" t="s">
        <v>663</v>
      </c>
      <c r="C69" s="11" t="s">
        <v>181</v>
      </c>
      <c r="D69" s="11" t="s">
        <v>2</v>
      </c>
      <c r="E69" s="11" t="s">
        <v>13</v>
      </c>
      <c r="F69" s="16" t="s">
        <v>189</v>
      </c>
    </row>
    <row r="70" spans="2:6" s="8" customFormat="1">
      <c r="B70" s="11" t="s">
        <v>664</v>
      </c>
      <c r="C70" s="11" t="s">
        <v>181</v>
      </c>
      <c r="D70" s="11" t="s">
        <v>2</v>
      </c>
      <c r="E70" s="11" t="s">
        <v>13</v>
      </c>
      <c r="F70" s="16" t="s">
        <v>189</v>
      </c>
    </row>
    <row r="71" spans="2:6" s="8" customFormat="1">
      <c r="B71" s="12" t="s">
        <v>881</v>
      </c>
      <c r="C71" s="11" t="s">
        <v>181</v>
      </c>
      <c r="D71" s="11" t="s">
        <v>2</v>
      </c>
      <c r="E71" s="11" t="s">
        <v>14</v>
      </c>
      <c r="F71" s="16" t="s">
        <v>191</v>
      </c>
    </row>
    <row r="72" spans="2:6" s="8" customFormat="1">
      <c r="B72" s="11" t="s">
        <v>665</v>
      </c>
      <c r="C72" s="11" t="s">
        <v>181</v>
      </c>
      <c r="D72" s="11" t="s">
        <v>2</v>
      </c>
      <c r="E72" s="11" t="s">
        <v>14</v>
      </c>
      <c r="F72" s="16" t="s">
        <v>191</v>
      </c>
    </row>
    <row r="73" spans="2:6" s="8" customFormat="1">
      <c r="B73" s="11" t="s">
        <v>666</v>
      </c>
      <c r="C73" s="11" t="s">
        <v>181</v>
      </c>
      <c r="D73" s="11" t="s">
        <v>2</v>
      </c>
      <c r="E73" s="11" t="s">
        <v>14</v>
      </c>
      <c r="F73" s="16" t="s">
        <v>191</v>
      </c>
    </row>
    <row r="74" spans="2:6" s="8" customFormat="1">
      <c r="B74" s="12" t="s">
        <v>882</v>
      </c>
      <c r="C74" s="11" t="s">
        <v>181</v>
      </c>
      <c r="D74" s="11" t="s">
        <v>2</v>
      </c>
      <c r="E74" s="11" t="s">
        <v>15</v>
      </c>
      <c r="F74" s="16" t="s">
        <v>190</v>
      </c>
    </row>
    <row r="75" spans="2:6" s="8" customFormat="1">
      <c r="B75" s="11" t="s">
        <v>667</v>
      </c>
      <c r="C75" s="11" t="s">
        <v>181</v>
      </c>
      <c r="D75" s="11" t="s">
        <v>2</v>
      </c>
      <c r="E75" s="11" t="s">
        <v>15</v>
      </c>
      <c r="F75" s="16" t="s">
        <v>190</v>
      </c>
    </row>
    <row r="76" spans="2:6" s="8" customFormat="1">
      <c r="B76" s="11" t="s">
        <v>668</v>
      </c>
      <c r="C76" s="11" t="s">
        <v>181</v>
      </c>
      <c r="D76" s="11" t="s">
        <v>2</v>
      </c>
      <c r="E76" s="11" t="s">
        <v>15</v>
      </c>
      <c r="F76" s="16" t="s">
        <v>190</v>
      </c>
    </row>
    <row r="77" spans="2:6" s="8" customFormat="1">
      <c r="B77" s="12" t="s">
        <v>883</v>
      </c>
      <c r="C77" s="11" t="s">
        <v>181</v>
      </c>
      <c r="D77" s="11" t="s">
        <v>2</v>
      </c>
      <c r="E77" s="11" t="s">
        <v>16</v>
      </c>
      <c r="F77" s="16" t="s">
        <v>184</v>
      </c>
    </row>
    <row r="78" spans="2:6" s="8" customFormat="1">
      <c r="B78" s="11" t="s">
        <v>669</v>
      </c>
      <c r="C78" s="11" t="s">
        <v>181</v>
      </c>
      <c r="D78" s="11" t="s">
        <v>2</v>
      </c>
      <c r="E78" s="11" t="s">
        <v>16</v>
      </c>
      <c r="F78" s="16" t="s">
        <v>184</v>
      </c>
    </row>
    <row r="79" spans="2:6" s="8" customFormat="1">
      <c r="B79" s="12" t="s">
        <v>884</v>
      </c>
      <c r="C79" s="11" t="s">
        <v>181</v>
      </c>
      <c r="D79" s="11" t="s">
        <v>2</v>
      </c>
      <c r="E79" s="11" t="s">
        <v>16</v>
      </c>
      <c r="F79" s="16" t="s">
        <v>184</v>
      </c>
    </row>
    <row r="80" spans="2:6" s="8" customFormat="1">
      <c r="B80" s="11" t="s">
        <v>670</v>
      </c>
      <c r="C80" s="11" t="s">
        <v>181</v>
      </c>
      <c r="D80" s="11" t="s">
        <v>2</v>
      </c>
      <c r="E80" s="11" t="s">
        <v>16</v>
      </c>
      <c r="F80" s="16" t="s">
        <v>184</v>
      </c>
    </row>
    <row r="81" spans="2:6" s="8" customFormat="1">
      <c r="B81" s="12" t="s">
        <v>885</v>
      </c>
      <c r="C81" s="11" t="s">
        <v>181</v>
      </c>
      <c r="D81" s="11" t="s">
        <v>2</v>
      </c>
      <c r="E81" s="11" t="s">
        <v>195</v>
      </c>
      <c r="F81" s="16" t="s">
        <v>194</v>
      </c>
    </row>
    <row r="82" spans="2:6" s="8" customFormat="1">
      <c r="B82" s="11" t="s">
        <v>671</v>
      </c>
      <c r="C82" s="11" t="s">
        <v>181</v>
      </c>
      <c r="D82" s="11" t="s">
        <v>2</v>
      </c>
      <c r="E82" s="11" t="s">
        <v>195</v>
      </c>
      <c r="F82" s="16" t="s">
        <v>194</v>
      </c>
    </row>
    <row r="83" spans="2:6" s="8" customFormat="1">
      <c r="B83" s="12" t="s">
        <v>1595</v>
      </c>
      <c r="C83" s="11" t="s">
        <v>181</v>
      </c>
      <c r="D83" s="11" t="s">
        <v>2</v>
      </c>
      <c r="E83" s="11" t="s">
        <v>17</v>
      </c>
      <c r="F83" s="13" t="s">
        <v>198</v>
      </c>
    </row>
    <row r="84" spans="2:6" s="8" customFormat="1">
      <c r="B84" s="12" t="s">
        <v>886</v>
      </c>
      <c r="C84" s="11" t="s">
        <v>35</v>
      </c>
      <c r="D84" s="11" t="s">
        <v>2</v>
      </c>
      <c r="E84" s="11" t="s">
        <v>28</v>
      </c>
      <c r="F84" s="16" t="s">
        <v>350</v>
      </c>
    </row>
    <row r="85" spans="2:6" s="8" customFormat="1">
      <c r="B85" s="12" t="s">
        <v>887</v>
      </c>
      <c r="C85" s="11" t="s">
        <v>35</v>
      </c>
      <c r="D85" s="11" t="s">
        <v>2</v>
      </c>
      <c r="E85" s="11" t="s">
        <v>349</v>
      </c>
      <c r="F85" s="13" t="s">
        <v>348</v>
      </c>
    </row>
    <row r="86" spans="2:6" s="8" customFormat="1">
      <c r="B86" s="12" t="s">
        <v>888</v>
      </c>
      <c r="C86" s="11" t="s">
        <v>35</v>
      </c>
      <c r="D86" s="11" t="s">
        <v>2</v>
      </c>
      <c r="E86" s="11" t="s">
        <v>349</v>
      </c>
      <c r="F86" s="13" t="s">
        <v>348</v>
      </c>
    </row>
    <row r="87" spans="2:6" s="8" customFormat="1">
      <c r="B87" s="12" t="s">
        <v>889</v>
      </c>
      <c r="C87" s="11" t="s">
        <v>35</v>
      </c>
      <c r="D87" s="11" t="s">
        <v>2</v>
      </c>
      <c r="E87" s="11" t="s">
        <v>349</v>
      </c>
      <c r="F87" s="13" t="s">
        <v>348</v>
      </c>
    </row>
    <row r="88" spans="2:6" s="8" customFormat="1">
      <c r="B88" s="12" t="s">
        <v>892</v>
      </c>
      <c r="C88" s="11" t="s">
        <v>35</v>
      </c>
      <c r="D88" s="11" t="s">
        <v>2</v>
      </c>
      <c r="E88" s="11" t="s">
        <v>20</v>
      </c>
      <c r="F88" s="13" t="s">
        <v>331</v>
      </c>
    </row>
    <row r="89" spans="2:6" s="8" customFormat="1">
      <c r="B89" s="12" t="s">
        <v>893</v>
      </c>
      <c r="C89" s="11" t="s">
        <v>35</v>
      </c>
      <c r="D89" s="11" t="s">
        <v>2</v>
      </c>
      <c r="E89" s="11" t="s">
        <v>333</v>
      </c>
      <c r="F89" s="13" t="s">
        <v>332</v>
      </c>
    </row>
    <row r="90" spans="2:6" s="8" customFormat="1">
      <c r="B90" s="12" t="s">
        <v>894</v>
      </c>
      <c r="C90" s="11" t="s">
        <v>35</v>
      </c>
      <c r="D90" s="11" t="s">
        <v>2</v>
      </c>
      <c r="E90" s="11" t="s">
        <v>21</v>
      </c>
      <c r="F90" s="13" t="s">
        <v>334</v>
      </c>
    </row>
    <row r="91" spans="2:6" s="8" customFormat="1">
      <c r="B91" s="5" t="s">
        <v>1991</v>
      </c>
      <c r="C91" s="11" t="s">
        <v>35</v>
      </c>
      <c r="D91" s="11" t="s">
        <v>2</v>
      </c>
      <c r="E91" s="11" t="s">
        <v>22</v>
      </c>
      <c r="F91" s="13" t="s">
        <v>342</v>
      </c>
    </row>
    <row r="92" spans="2:6" s="8" customFormat="1">
      <c r="B92" s="12" t="s">
        <v>895</v>
      </c>
      <c r="C92" s="11" t="s">
        <v>35</v>
      </c>
      <c r="D92" s="11" t="s">
        <v>2</v>
      </c>
      <c r="E92" s="11" t="s">
        <v>182</v>
      </c>
      <c r="F92" s="13" t="s">
        <v>337</v>
      </c>
    </row>
    <row r="93" spans="2:6" s="8" customFormat="1">
      <c r="B93" s="17" t="s">
        <v>336</v>
      </c>
      <c r="C93" s="11" t="s">
        <v>35</v>
      </c>
      <c r="D93" s="11" t="s">
        <v>2</v>
      </c>
      <c r="E93" s="11" t="s">
        <v>183</v>
      </c>
      <c r="F93" s="13" t="s">
        <v>335</v>
      </c>
    </row>
    <row r="94" spans="2:6" s="8" customFormat="1">
      <c r="B94" s="12" t="s">
        <v>896</v>
      </c>
      <c r="C94" s="11" t="s">
        <v>35</v>
      </c>
      <c r="D94" s="11" t="s">
        <v>2</v>
      </c>
      <c r="E94" s="11" t="s">
        <v>23</v>
      </c>
      <c r="F94" s="13" t="s">
        <v>330</v>
      </c>
    </row>
    <row r="95" spans="2:6" s="8" customFormat="1">
      <c r="B95" s="12" t="s">
        <v>897</v>
      </c>
      <c r="C95" s="11" t="s">
        <v>35</v>
      </c>
      <c r="D95" s="11" t="s">
        <v>2</v>
      </c>
      <c r="E95" s="11" t="s">
        <v>23</v>
      </c>
      <c r="F95" s="16" t="s">
        <v>330</v>
      </c>
    </row>
    <row r="96" spans="2:6" s="8" customFormat="1">
      <c r="B96" s="12" t="s">
        <v>898</v>
      </c>
      <c r="C96" s="11" t="s">
        <v>35</v>
      </c>
      <c r="D96" s="11" t="s">
        <v>2</v>
      </c>
      <c r="E96" s="11" t="s">
        <v>23</v>
      </c>
      <c r="F96" s="13" t="s">
        <v>330</v>
      </c>
    </row>
    <row r="97" spans="2:6" s="8" customFormat="1">
      <c r="B97" s="12" t="s">
        <v>899</v>
      </c>
      <c r="C97" s="11" t="s">
        <v>35</v>
      </c>
      <c r="D97" s="11" t="s">
        <v>2</v>
      </c>
      <c r="E97" s="11" t="s">
        <v>24</v>
      </c>
      <c r="F97" s="13" t="s">
        <v>329</v>
      </c>
    </row>
    <row r="98" spans="2:6" s="8" customFormat="1">
      <c r="B98" s="12" t="s">
        <v>900</v>
      </c>
      <c r="C98" s="11" t="s">
        <v>35</v>
      </c>
      <c r="D98" s="11" t="s">
        <v>2</v>
      </c>
      <c r="E98" s="11" t="s">
        <v>24</v>
      </c>
      <c r="F98" s="13" t="s">
        <v>329</v>
      </c>
    </row>
    <row r="99" spans="2:6" s="8" customFormat="1">
      <c r="B99" s="12" t="s">
        <v>901</v>
      </c>
      <c r="C99" s="11" t="s">
        <v>35</v>
      </c>
      <c r="D99" s="11" t="s">
        <v>2</v>
      </c>
      <c r="E99" s="11" t="s">
        <v>24</v>
      </c>
      <c r="F99" s="13" t="s">
        <v>329</v>
      </c>
    </row>
    <row r="100" spans="2:6" s="8" customFormat="1">
      <c r="B100" s="11" t="s">
        <v>613</v>
      </c>
      <c r="C100" s="11" t="s">
        <v>35</v>
      </c>
      <c r="D100" s="11" t="s">
        <v>2</v>
      </c>
      <c r="E100" s="11" t="s">
        <v>25</v>
      </c>
      <c r="F100" s="16" t="s">
        <v>343</v>
      </c>
    </row>
    <row r="101" spans="2:6" s="8" customFormat="1">
      <c r="B101" s="11" t="s">
        <v>614</v>
      </c>
      <c r="C101" s="11" t="s">
        <v>35</v>
      </c>
      <c r="D101" s="11" t="s">
        <v>2</v>
      </c>
      <c r="E101" s="11" t="s">
        <v>25</v>
      </c>
      <c r="F101" s="16" t="s">
        <v>343</v>
      </c>
    </row>
    <row r="102" spans="2:6" s="8" customFormat="1">
      <c r="B102" s="17" t="s">
        <v>345</v>
      </c>
      <c r="C102" s="11" t="s">
        <v>35</v>
      </c>
      <c r="D102" s="11" t="s">
        <v>2</v>
      </c>
      <c r="E102" s="11" t="s">
        <v>346</v>
      </c>
      <c r="F102" s="13" t="s">
        <v>344</v>
      </c>
    </row>
    <row r="103" spans="2:6" s="8" customFormat="1">
      <c r="B103" s="17" t="s">
        <v>347</v>
      </c>
      <c r="C103" s="11" t="s">
        <v>35</v>
      </c>
      <c r="D103" s="11" t="s">
        <v>2</v>
      </c>
      <c r="E103" s="11" t="s">
        <v>26</v>
      </c>
      <c r="F103" s="13" t="s">
        <v>344</v>
      </c>
    </row>
    <row r="104" spans="2:6" s="8" customFormat="1">
      <c r="B104" s="12" t="s">
        <v>902</v>
      </c>
      <c r="C104" s="11" t="s">
        <v>35</v>
      </c>
      <c r="D104" s="11" t="s">
        <v>2</v>
      </c>
      <c r="E104" s="11" t="s">
        <v>30</v>
      </c>
      <c r="F104" s="13" t="s">
        <v>338</v>
      </c>
    </row>
    <row r="105" spans="2:6" s="8" customFormat="1">
      <c r="B105" s="12" t="s">
        <v>903</v>
      </c>
      <c r="C105" s="11" t="s">
        <v>35</v>
      </c>
      <c r="D105" s="11" t="s">
        <v>2</v>
      </c>
      <c r="E105" s="11" t="s">
        <v>31</v>
      </c>
      <c r="F105" s="16" t="s">
        <v>339</v>
      </c>
    </row>
    <row r="106" spans="2:6" s="8" customFormat="1">
      <c r="B106" s="12" t="s">
        <v>904</v>
      </c>
      <c r="C106" s="11" t="s">
        <v>35</v>
      </c>
      <c r="D106" s="11" t="s">
        <v>2</v>
      </c>
      <c r="E106" s="11" t="s">
        <v>32</v>
      </c>
      <c r="F106" s="13" t="s">
        <v>340</v>
      </c>
    </row>
    <row r="107" spans="2:6" s="8" customFormat="1">
      <c r="B107" s="12" t="s">
        <v>905</v>
      </c>
      <c r="C107" s="11" t="s">
        <v>35</v>
      </c>
      <c r="D107" s="11" t="s">
        <v>2</v>
      </c>
      <c r="E107" s="11" t="s">
        <v>33</v>
      </c>
      <c r="F107" s="13" t="s">
        <v>341</v>
      </c>
    </row>
    <row r="108" spans="2:6" s="8" customFormat="1">
      <c r="B108" s="17">
        <v>4400110</v>
      </c>
      <c r="C108" s="11" t="s">
        <v>35</v>
      </c>
      <c r="D108" s="11" t="s">
        <v>2</v>
      </c>
      <c r="E108" s="11" t="s">
        <v>27</v>
      </c>
      <c r="F108" s="13" t="s">
        <v>351</v>
      </c>
    </row>
    <row r="109" spans="2:6" s="8" customFormat="1">
      <c r="B109" s="12" t="s">
        <v>890</v>
      </c>
      <c r="C109" s="11" t="s">
        <v>35</v>
      </c>
      <c r="D109" s="11" t="s">
        <v>2</v>
      </c>
      <c r="E109" s="11" t="s">
        <v>582</v>
      </c>
      <c r="F109" s="13" t="s">
        <v>352</v>
      </c>
    </row>
    <row r="110" spans="2:6" s="8" customFormat="1">
      <c r="B110" s="11" t="s">
        <v>672</v>
      </c>
      <c r="C110" s="11" t="s">
        <v>35</v>
      </c>
      <c r="D110" s="11" t="s">
        <v>2</v>
      </c>
      <c r="E110" s="11" t="s">
        <v>582</v>
      </c>
      <c r="F110" s="13" t="s">
        <v>352</v>
      </c>
    </row>
    <row r="111" spans="2:6" s="8" customFormat="1">
      <c r="B111" s="12" t="s">
        <v>891</v>
      </c>
      <c r="C111" s="11" t="s">
        <v>35</v>
      </c>
      <c r="D111" s="11" t="s">
        <v>2</v>
      </c>
      <c r="E111" s="11" t="s">
        <v>582</v>
      </c>
      <c r="F111" s="13" t="s">
        <v>352</v>
      </c>
    </row>
    <row r="112" spans="2:6" s="8" customFormat="1">
      <c r="B112" s="12" t="s">
        <v>906</v>
      </c>
      <c r="C112" s="11" t="s">
        <v>35</v>
      </c>
      <c r="D112" s="11" t="s">
        <v>2</v>
      </c>
      <c r="E112" s="11" t="s">
        <v>29</v>
      </c>
      <c r="F112" s="13" t="s">
        <v>353</v>
      </c>
    </row>
    <row r="113" spans="1:6" s="8" customFormat="1">
      <c r="B113" s="12" t="s">
        <v>907</v>
      </c>
      <c r="C113" s="11" t="s">
        <v>35</v>
      </c>
      <c r="D113" s="11" t="s">
        <v>2</v>
      </c>
      <c r="E113" s="11" t="s">
        <v>34</v>
      </c>
      <c r="F113" s="13" t="s">
        <v>354</v>
      </c>
    </row>
    <row r="114" spans="1:6" s="8" customFormat="1">
      <c r="A114" s="9"/>
      <c r="B114" s="12" t="s">
        <v>908</v>
      </c>
      <c r="C114" s="11" t="s">
        <v>37</v>
      </c>
      <c r="D114" s="11" t="s">
        <v>18</v>
      </c>
      <c r="E114" s="11" t="s">
        <v>36</v>
      </c>
      <c r="F114" s="13" t="s">
        <v>208</v>
      </c>
    </row>
    <row r="115" spans="1:6" s="8" customFormat="1">
      <c r="A115" s="9"/>
      <c r="B115" s="12" t="s">
        <v>909</v>
      </c>
      <c r="C115" s="11" t="s">
        <v>37</v>
      </c>
      <c r="D115" s="11" t="s">
        <v>18</v>
      </c>
      <c r="E115" s="11" t="s">
        <v>36</v>
      </c>
      <c r="F115" s="13" t="s">
        <v>208</v>
      </c>
    </row>
    <row r="116" spans="1:6" s="8" customFormat="1">
      <c r="A116" s="9"/>
      <c r="B116" s="12" t="s">
        <v>910</v>
      </c>
      <c r="C116" s="11" t="s">
        <v>37</v>
      </c>
      <c r="D116" s="11" t="s">
        <v>18</v>
      </c>
      <c r="E116" s="11" t="s">
        <v>205</v>
      </c>
      <c r="F116" s="13" t="s">
        <v>204</v>
      </c>
    </row>
    <row r="117" spans="1:6" s="8" customFormat="1">
      <c r="A117" s="9"/>
      <c r="B117" s="12" t="s">
        <v>911</v>
      </c>
      <c r="C117" s="11" t="s">
        <v>37</v>
      </c>
      <c r="D117" s="11" t="s">
        <v>18</v>
      </c>
      <c r="E117" s="11" t="s">
        <v>205</v>
      </c>
      <c r="F117" s="13" t="s">
        <v>204</v>
      </c>
    </row>
    <row r="118" spans="1:6" s="8" customFormat="1">
      <c r="A118" s="9"/>
      <c r="B118" s="12" t="s">
        <v>912</v>
      </c>
      <c r="C118" s="11" t="s">
        <v>37</v>
      </c>
      <c r="D118" s="11" t="s">
        <v>18</v>
      </c>
      <c r="E118" s="11" t="s">
        <v>205</v>
      </c>
      <c r="F118" s="13" t="s">
        <v>204</v>
      </c>
    </row>
    <row r="119" spans="1:6" s="8" customFormat="1">
      <c r="A119" s="9"/>
      <c r="B119" s="12" t="s">
        <v>913</v>
      </c>
      <c r="C119" s="11" t="s">
        <v>37</v>
      </c>
      <c r="D119" s="11" t="s">
        <v>18</v>
      </c>
      <c r="E119" s="11" t="s">
        <v>205</v>
      </c>
      <c r="F119" s="13" t="s">
        <v>204</v>
      </c>
    </row>
    <row r="120" spans="1:6" s="8" customFormat="1">
      <c r="A120" s="9"/>
      <c r="B120" s="12" t="s">
        <v>914</v>
      </c>
      <c r="C120" s="11" t="s">
        <v>37</v>
      </c>
      <c r="D120" s="11" t="s">
        <v>18</v>
      </c>
      <c r="E120" s="11" t="s">
        <v>205</v>
      </c>
      <c r="F120" s="13" t="s">
        <v>204</v>
      </c>
    </row>
    <row r="121" spans="1:6" s="8" customFormat="1">
      <c r="A121" s="9"/>
      <c r="B121" s="12" t="s">
        <v>915</v>
      </c>
      <c r="C121" s="11" t="s">
        <v>37</v>
      </c>
      <c r="D121" s="11" t="s">
        <v>18</v>
      </c>
      <c r="E121" s="11" t="s">
        <v>205</v>
      </c>
      <c r="F121" s="13" t="s">
        <v>204</v>
      </c>
    </row>
    <row r="122" spans="1:6" s="8" customFormat="1">
      <c r="A122" s="9"/>
      <c r="B122" s="12" t="s">
        <v>916</v>
      </c>
      <c r="C122" s="11" t="s">
        <v>37</v>
      </c>
      <c r="D122" s="11" t="s">
        <v>18</v>
      </c>
      <c r="E122" s="11" t="s">
        <v>205</v>
      </c>
      <c r="F122" s="16" t="s">
        <v>204</v>
      </c>
    </row>
    <row r="123" spans="1:6" s="8" customFormat="1">
      <c r="A123" s="9"/>
      <c r="B123" s="12" t="s">
        <v>917</v>
      </c>
      <c r="C123" s="11" t="s">
        <v>37</v>
      </c>
      <c r="D123" s="11" t="s">
        <v>18</v>
      </c>
      <c r="E123" s="11" t="s">
        <v>205</v>
      </c>
      <c r="F123" s="13" t="s">
        <v>204</v>
      </c>
    </row>
    <row r="124" spans="1:6" s="8" customFormat="1">
      <c r="A124" s="9"/>
      <c r="B124" s="12" t="s">
        <v>918</v>
      </c>
      <c r="C124" s="11" t="s">
        <v>37</v>
      </c>
      <c r="D124" s="11" t="s">
        <v>18</v>
      </c>
      <c r="E124" s="11" t="s">
        <v>205</v>
      </c>
      <c r="F124" s="13" t="s">
        <v>204</v>
      </c>
    </row>
    <row r="125" spans="1:6" s="8" customFormat="1">
      <c r="A125" s="9"/>
      <c r="B125" s="12" t="s">
        <v>919</v>
      </c>
      <c r="C125" s="11" t="s">
        <v>37</v>
      </c>
      <c r="D125" s="11" t="s">
        <v>18</v>
      </c>
      <c r="E125" s="11" t="s">
        <v>205</v>
      </c>
      <c r="F125" s="13" t="s">
        <v>204</v>
      </c>
    </row>
    <row r="126" spans="1:6" s="8" customFormat="1">
      <c r="A126" s="9"/>
      <c r="B126" s="12" t="s">
        <v>920</v>
      </c>
      <c r="C126" s="11" t="s">
        <v>37</v>
      </c>
      <c r="D126" s="11" t="s">
        <v>18</v>
      </c>
      <c r="E126" s="11" t="s">
        <v>205</v>
      </c>
      <c r="F126" s="13" t="s">
        <v>204</v>
      </c>
    </row>
    <row r="127" spans="1:6" s="8" customFormat="1">
      <c r="A127" s="9"/>
      <c r="B127" s="12" t="s">
        <v>921</v>
      </c>
      <c r="C127" s="11" t="s">
        <v>37</v>
      </c>
      <c r="D127" s="11" t="s">
        <v>18</v>
      </c>
      <c r="E127" s="11" t="s">
        <v>205</v>
      </c>
      <c r="F127" s="13" t="s">
        <v>204</v>
      </c>
    </row>
    <row r="128" spans="1:6" s="8" customFormat="1">
      <c r="A128" s="9"/>
      <c r="B128" s="12" t="s">
        <v>922</v>
      </c>
      <c r="C128" s="11" t="s">
        <v>37</v>
      </c>
      <c r="D128" s="11" t="s">
        <v>18</v>
      </c>
      <c r="E128" s="11" t="s">
        <v>205</v>
      </c>
      <c r="F128" s="13" t="s">
        <v>204</v>
      </c>
    </row>
    <row r="129" spans="1:6" s="8" customFormat="1">
      <c r="A129" s="9"/>
      <c r="B129" s="12" t="s">
        <v>923</v>
      </c>
      <c r="C129" s="11" t="s">
        <v>37</v>
      </c>
      <c r="D129" s="11" t="s">
        <v>18</v>
      </c>
      <c r="E129" s="11" t="s">
        <v>205</v>
      </c>
      <c r="F129" s="13" t="s">
        <v>204</v>
      </c>
    </row>
    <row r="130" spans="1:6" s="8" customFormat="1">
      <c r="A130" s="9"/>
      <c r="B130" s="12" t="s">
        <v>924</v>
      </c>
      <c r="C130" s="11" t="s">
        <v>37</v>
      </c>
      <c r="D130" s="11" t="s">
        <v>18</v>
      </c>
      <c r="E130" s="11" t="s">
        <v>205</v>
      </c>
      <c r="F130" s="13" t="s">
        <v>204</v>
      </c>
    </row>
    <row r="131" spans="1:6" s="8" customFormat="1">
      <c r="B131" s="12" t="s">
        <v>925</v>
      </c>
      <c r="C131" s="11" t="s">
        <v>37</v>
      </c>
      <c r="D131" s="11" t="s">
        <v>18</v>
      </c>
      <c r="E131" s="11" t="s">
        <v>205</v>
      </c>
      <c r="F131" s="13" t="s">
        <v>204</v>
      </c>
    </row>
    <row r="132" spans="1:6" s="8" customFormat="1">
      <c r="B132" s="12" t="s">
        <v>926</v>
      </c>
      <c r="C132" s="11" t="s">
        <v>37</v>
      </c>
      <c r="D132" s="11" t="s">
        <v>18</v>
      </c>
      <c r="E132" s="11" t="s">
        <v>205</v>
      </c>
      <c r="F132" s="13" t="s">
        <v>204</v>
      </c>
    </row>
    <row r="133" spans="1:6" s="8" customFormat="1">
      <c r="B133" s="12" t="s">
        <v>927</v>
      </c>
      <c r="C133" s="11" t="s">
        <v>37</v>
      </c>
      <c r="D133" s="11" t="s">
        <v>18</v>
      </c>
      <c r="E133" s="11" t="s">
        <v>205</v>
      </c>
      <c r="F133" s="13" t="s">
        <v>204</v>
      </c>
    </row>
    <row r="134" spans="1:6" s="8" customFormat="1">
      <c r="B134" s="12" t="s">
        <v>928</v>
      </c>
      <c r="C134" s="11" t="s">
        <v>37</v>
      </c>
      <c r="D134" s="11" t="s">
        <v>18</v>
      </c>
      <c r="E134" s="11" t="s">
        <v>205</v>
      </c>
      <c r="F134" s="13" t="s">
        <v>204</v>
      </c>
    </row>
    <row r="135" spans="1:6" s="8" customFormat="1">
      <c r="B135" s="12" t="s">
        <v>929</v>
      </c>
      <c r="C135" s="11" t="s">
        <v>37</v>
      </c>
      <c r="D135" s="11" t="s">
        <v>18</v>
      </c>
      <c r="E135" s="11" t="s">
        <v>205</v>
      </c>
      <c r="F135" s="13" t="s">
        <v>204</v>
      </c>
    </row>
    <row r="136" spans="1:6" s="8" customFormat="1">
      <c r="B136" s="12" t="s">
        <v>930</v>
      </c>
      <c r="C136" s="11" t="s">
        <v>37</v>
      </c>
      <c r="D136" s="11" t="s">
        <v>18</v>
      </c>
      <c r="E136" s="11" t="s">
        <v>205</v>
      </c>
      <c r="F136" s="13" t="s">
        <v>204</v>
      </c>
    </row>
    <row r="137" spans="1:6" s="8" customFormat="1">
      <c r="B137" s="12" t="s">
        <v>931</v>
      </c>
      <c r="C137" s="11" t="s">
        <v>37</v>
      </c>
      <c r="D137" s="11" t="s">
        <v>18</v>
      </c>
      <c r="E137" s="11" t="s">
        <v>205</v>
      </c>
      <c r="F137" s="13" t="s">
        <v>204</v>
      </c>
    </row>
    <row r="138" spans="1:6" s="8" customFormat="1">
      <c r="B138" s="12" t="s">
        <v>372</v>
      </c>
      <c r="C138" s="11" t="s">
        <v>37</v>
      </c>
      <c r="D138" s="11" t="s">
        <v>18</v>
      </c>
      <c r="E138" s="11" t="s">
        <v>38</v>
      </c>
      <c r="F138" s="13" t="s">
        <v>214</v>
      </c>
    </row>
    <row r="139" spans="1:6" s="8" customFormat="1">
      <c r="B139" s="12" t="s">
        <v>950</v>
      </c>
      <c r="C139" s="11" t="s">
        <v>37</v>
      </c>
      <c r="D139" s="11" t="s">
        <v>18</v>
      </c>
      <c r="E139" s="11" t="s">
        <v>374</v>
      </c>
      <c r="F139" s="13" t="s">
        <v>207</v>
      </c>
    </row>
    <row r="140" spans="1:6" s="8" customFormat="1">
      <c r="B140" s="12" t="s">
        <v>951</v>
      </c>
      <c r="C140" s="11" t="s">
        <v>37</v>
      </c>
      <c r="D140" s="11" t="s">
        <v>18</v>
      </c>
      <c r="E140" s="11" t="s">
        <v>374</v>
      </c>
      <c r="F140" s="13" t="s">
        <v>207</v>
      </c>
    </row>
    <row r="141" spans="1:6" s="8" customFormat="1">
      <c r="B141" s="12" t="s">
        <v>952</v>
      </c>
      <c r="C141" s="11" t="s">
        <v>37</v>
      </c>
      <c r="D141" s="11" t="s">
        <v>18</v>
      </c>
      <c r="E141" s="11" t="s">
        <v>374</v>
      </c>
      <c r="F141" s="13" t="s">
        <v>207</v>
      </c>
    </row>
    <row r="142" spans="1:6" s="8" customFormat="1">
      <c r="B142" s="12" t="s">
        <v>953</v>
      </c>
      <c r="C142" s="11" t="s">
        <v>37</v>
      </c>
      <c r="D142" s="11" t="s">
        <v>18</v>
      </c>
      <c r="E142" s="11" t="s">
        <v>374</v>
      </c>
      <c r="F142" s="13" t="s">
        <v>207</v>
      </c>
    </row>
    <row r="143" spans="1:6" s="8" customFormat="1">
      <c r="B143" s="12" t="s">
        <v>954</v>
      </c>
      <c r="C143" s="11" t="s">
        <v>37</v>
      </c>
      <c r="D143" s="11" t="s">
        <v>18</v>
      </c>
      <c r="E143" s="11" t="s">
        <v>374</v>
      </c>
      <c r="F143" s="13" t="s">
        <v>207</v>
      </c>
    </row>
    <row r="144" spans="1:6" s="8" customFormat="1">
      <c r="B144" s="12" t="s">
        <v>955</v>
      </c>
      <c r="C144" s="11" t="s">
        <v>37</v>
      </c>
      <c r="D144" s="11" t="s">
        <v>18</v>
      </c>
      <c r="E144" s="11" t="s">
        <v>374</v>
      </c>
      <c r="F144" s="13" t="s">
        <v>207</v>
      </c>
    </row>
    <row r="145" spans="1:6" s="8" customFormat="1">
      <c r="B145" s="12" t="s">
        <v>956</v>
      </c>
      <c r="C145" s="11" t="s">
        <v>37</v>
      </c>
      <c r="D145" s="11" t="s">
        <v>18</v>
      </c>
      <c r="E145" s="11" t="s">
        <v>374</v>
      </c>
      <c r="F145" s="13" t="s">
        <v>207</v>
      </c>
    </row>
    <row r="146" spans="1:6" s="8" customFormat="1">
      <c r="B146" s="12" t="s">
        <v>949</v>
      </c>
      <c r="C146" s="11" t="s">
        <v>37</v>
      </c>
      <c r="D146" s="11" t="s">
        <v>18</v>
      </c>
      <c r="E146" s="11" t="s">
        <v>374</v>
      </c>
      <c r="F146" s="16" t="s">
        <v>207</v>
      </c>
    </row>
    <row r="147" spans="1:6" s="8" customFormat="1">
      <c r="B147" s="12" t="s">
        <v>957</v>
      </c>
      <c r="C147" s="11" t="s">
        <v>37</v>
      </c>
      <c r="D147" s="11" t="s">
        <v>18</v>
      </c>
      <c r="E147" s="11" t="s">
        <v>374</v>
      </c>
      <c r="F147" s="13" t="s">
        <v>207</v>
      </c>
    </row>
    <row r="148" spans="1:6" s="8" customFormat="1">
      <c r="B148" s="12" t="s">
        <v>958</v>
      </c>
      <c r="C148" s="11" t="s">
        <v>37</v>
      </c>
      <c r="D148" s="11" t="s">
        <v>18</v>
      </c>
      <c r="E148" s="11" t="s">
        <v>374</v>
      </c>
      <c r="F148" s="13" t="s">
        <v>207</v>
      </c>
    </row>
    <row r="149" spans="1:6" s="8" customFormat="1">
      <c r="A149" s="9"/>
      <c r="B149" s="12" t="s">
        <v>961</v>
      </c>
      <c r="C149" s="11" t="s">
        <v>37</v>
      </c>
      <c r="D149" s="11" t="s">
        <v>18</v>
      </c>
      <c r="E149" s="11" t="s">
        <v>374</v>
      </c>
      <c r="F149" s="13" t="s">
        <v>207</v>
      </c>
    </row>
    <row r="150" spans="1:6" s="8" customFormat="1">
      <c r="A150" s="9"/>
      <c r="B150" s="12" t="s">
        <v>962</v>
      </c>
      <c r="C150" s="11" t="s">
        <v>37</v>
      </c>
      <c r="D150" s="11" t="s">
        <v>18</v>
      </c>
      <c r="E150" s="11" t="s">
        <v>374</v>
      </c>
      <c r="F150" s="13" t="s">
        <v>207</v>
      </c>
    </row>
    <row r="151" spans="1:6" s="8" customFormat="1">
      <c r="B151" s="12" t="s">
        <v>932</v>
      </c>
      <c r="C151" s="11" t="s">
        <v>37</v>
      </c>
      <c r="D151" s="11" t="s">
        <v>18</v>
      </c>
      <c r="E151" s="11" t="s">
        <v>374</v>
      </c>
      <c r="F151" s="13" t="s">
        <v>207</v>
      </c>
    </row>
    <row r="152" spans="1:6" s="8" customFormat="1">
      <c r="B152" s="12" t="s">
        <v>933</v>
      </c>
      <c r="C152" s="11" t="s">
        <v>37</v>
      </c>
      <c r="D152" s="11" t="s">
        <v>18</v>
      </c>
      <c r="E152" s="11" t="s">
        <v>374</v>
      </c>
      <c r="F152" s="13" t="s">
        <v>207</v>
      </c>
    </row>
    <row r="153" spans="1:6" s="8" customFormat="1">
      <c r="B153" s="12" t="s">
        <v>934</v>
      </c>
      <c r="C153" s="11" t="s">
        <v>37</v>
      </c>
      <c r="D153" s="11" t="s">
        <v>18</v>
      </c>
      <c r="E153" s="11" t="s">
        <v>374</v>
      </c>
      <c r="F153" s="13" t="s">
        <v>207</v>
      </c>
    </row>
    <row r="154" spans="1:6" s="8" customFormat="1">
      <c r="B154" s="12" t="s">
        <v>935</v>
      </c>
      <c r="C154" s="11" t="s">
        <v>37</v>
      </c>
      <c r="D154" s="11" t="s">
        <v>18</v>
      </c>
      <c r="E154" s="11" t="s">
        <v>374</v>
      </c>
      <c r="F154" s="16" t="s">
        <v>207</v>
      </c>
    </row>
    <row r="155" spans="1:6" s="8" customFormat="1">
      <c r="B155" s="12" t="s">
        <v>936</v>
      </c>
      <c r="C155" s="11" t="s">
        <v>37</v>
      </c>
      <c r="D155" s="11" t="s">
        <v>18</v>
      </c>
      <c r="E155" s="11" t="s">
        <v>374</v>
      </c>
      <c r="F155" s="13" t="s">
        <v>207</v>
      </c>
    </row>
    <row r="156" spans="1:6" s="8" customFormat="1">
      <c r="B156" s="12" t="s">
        <v>960</v>
      </c>
      <c r="C156" s="11" t="s">
        <v>37</v>
      </c>
      <c r="D156" s="11" t="s">
        <v>18</v>
      </c>
      <c r="E156" s="11" t="s">
        <v>374</v>
      </c>
      <c r="F156" s="13" t="s">
        <v>207</v>
      </c>
    </row>
    <row r="157" spans="1:6" s="8" customFormat="1">
      <c r="B157" s="12" t="s">
        <v>959</v>
      </c>
      <c r="C157" s="11" t="s">
        <v>37</v>
      </c>
      <c r="D157" s="11" t="s">
        <v>18</v>
      </c>
      <c r="E157" s="11" t="s">
        <v>374</v>
      </c>
      <c r="F157" s="13" t="s">
        <v>207</v>
      </c>
    </row>
    <row r="158" spans="1:6" s="8" customFormat="1">
      <c r="B158" s="12" t="s">
        <v>937</v>
      </c>
      <c r="C158" s="11" t="s">
        <v>37</v>
      </c>
      <c r="D158" s="11" t="s">
        <v>18</v>
      </c>
      <c r="E158" s="11" t="s">
        <v>373</v>
      </c>
      <c r="F158" s="13" t="s">
        <v>211</v>
      </c>
    </row>
    <row r="159" spans="1:6" s="8" customFormat="1">
      <c r="B159" s="12" t="s">
        <v>938</v>
      </c>
      <c r="C159" s="12" t="s">
        <v>961</v>
      </c>
      <c r="D159" s="11" t="s">
        <v>18</v>
      </c>
      <c r="E159" s="11" t="s">
        <v>373</v>
      </c>
      <c r="F159" s="13" t="s">
        <v>211</v>
      </c>
    </row>
    <row r="160" spans="1:6" s="8" customFormat="1">
      <c r="B160" s="12" t="s">
        <v>939</v>
      </c>
      <c r="C160" s="11" t="s">
        <v>37</v>
      </c>
      <c r="D160" s="11" t="s">
        <v>18</v>
      </c>
      <c r="E160" s="11" t="s">
        <v>373</v>
      </c>
      <c r="F160" s="13" t="s">
        <v>211</v>
      </c>
    </row>
    <row r="161" spans="1:6" s="8" customFormat="1">
      <c r="B161" s="12" t="s">
        <v>940</v>
      </c>
      <c r="C161" s="11" t="s">
        <v>37</v>
      </c>
      <c r="D161" s="11" t="s">
        <v>18</v>
      </c>
      <c r="E161" s="11" t="s">
        <v>373</v>
      </c>
      <c r="F161" s="13" t="s">
        <v>211</v>
      </c>
    </row>
    <row r="162" spans="1:6" s="8" customFormat="1">
      <c r="B162" s="12" t="s">
        <v>941</v>
      </c>
      <c r="C162" s="11" t="s">
        <v>37</v>
      </c>
      <c r="D162" s="11" t="s">
        <v>18</v>
      </c>
      <c r="E162" s="11" t="s">
        <v>373</v>
      </c>
      <c r="F162" s="13" t="s">
        <v>211</v>
      </c>
    </row>
    <row r="163" spans="1:6" s="8" customFormat="1">
      <c r="B163" s="12" t="s">
        <v>942</v>
      </c>
      <c r="C163" s="11" t="s">
        <v>37</v>
      </c>
      <c r="D163" s="11" t="s">
        <v>18</v>
      </c>
      <c r="E163" s="11" t="s">
        <v>373</v>
      </c>
      <c r="F163" s="13" t="s">
        <v>211</v>
      </c>
    </row>
    <row r="164" spans="1:6" s="8" customFormat="1">
      <c r="B164" s="12" t="s">
        <v>943</v>
      </c>
      <c r="C164" s="11" t="s">
        <v>37</v>
      </c>
      <c r="D164" s="11" t="s">
        <v>18</v>
      </c>
      <c r="E164" s="11" t="s">
        <v>373</v>
      </c>
      <c r="F164" s="13" t="s">
        <v>211</v>
      </c>
    </row>
    <row r="165" spans="1:6" s="8" customFormat="1">
      <c r="B165" s="12" t="s">
        <v>944</v>
      </c>
      <c r="C165" s="11" t="s">
        <v>37</v>
      </c>
      <c r="D165" s="11" t="s">
        <v>18</v>
      </c>
      <c r="E165" s="11" t="s">
        <v>373</v>
      </c>
      <c r="F165" s="13" t="s">
        <v>211</v>
      </c>
    </row>
    <row r="166" spans="1:6" s="8" customFormat="1">
      <c r="B166" s="12" t="s">
        <v>945</v>
      </c>
      <c r="C166" s="11" t="s">
        <v>37</v>
      </c>
      <c r="D166" s="11" t="s">
        <v>18</v>
      </c>
      <c r="E166" s="11" t="s">
        <v>373</v>
      </c>
      <c r="F166" s="13" t="s">
        <v>211</v>
      </c>
    </row>
    <row r="167" spans="1:6" s="8" customFormat="1">
      <c r="B167" s="12" t="s">
        <v>946</v>
      </c>
      <c r="C167" s="11" t="s">
        <v>37</v>
      </c>
      <c r="D167" s="11" t="s">
        <v>18</v>
      </c>
      <c r="E167" s="11" t="s">
        <v>373</v>
      </c>
      <c r="F167" s="13" t="s">
        <v>211</v>
      </c>
    </row>
    <row r="168" spans="1:6" s="8" customFormat="1">
      <c r="B168" s="12" t="s">
        <v>947</v>
      </c>
      <c r="C168" s="11" t="s">
        <v>37</v>
      </c>
      <c r="D168" s="11" t="s">
        <v>18</v>
      </c>
      <c r="E168" s="11" t="s">
        <v>373</v>
      </c>
      <c r="F168" s="13" t="s">
        <v>211</v>
      </c>
    </row>
    <row r="169" spans="1:6" s="8" customFormat="1">
      <c r="B169" s="12" t="s">
        <v>948</v>
      </c>
      <c r="C169" s="11" t="s">
        <v>37</v>
      </c>
      <c r="D169" s="11" t="s">
        <v>18</v>
      </c>
      <c r="E169" s="11" t="s">
        <v>373</v>
      </c>
      <c r="F169" s="13" t="s">
        <v>211</v>
      </c>
    </row>
    <row r="170" spans="1:6" s="8" customFormat="1">
      <c r="B170" s="12" t="s">
        <v>963</v>
      </c>
      <c r="C170" s="11" t="s">
        <v>37</v>
      </c>
      <c r="D170" s="11" t="s">
        <v>18</v>
      </c>
      <c r="E170" s="11" t="s">
        <v>39</v>
      </c>
      <c r="F170" s="13" t="s">
        <v>206</v>
      </c>
    </row>
    <row r="171" spans="1:6" s="8" customFormat="1">
      <c r="B171" s="12" t="s">
        <v>964</v>
      </c>
      <c r="C171" s="11" t="s">
        <v>37</v>
      </c>
      <c r="D171" s="11" t="s">
        <v>18</v>
      </c>
      <c r="E171" s="11" t="s">
        <v>39</v>
      </c>
      <c r="F171" s="13" t="s">
        <v>206</v>
      </c>
    </row>
    <row r="172" spans="1:6" s="8" customFormat="1">
      <c r="A172" s="9"/>
      <c r="B172" s="12" t="s">
        <v>965</v>
      </c>
      <c r="C172" s="11" t="s">
        <v>37</v>
      </c>
      <c r="D172" s="11" t="s">
        <v>18</v>
      </c>
      <c r="E172" s="11" t="s">
        <v>39</v>
      </c>
      <c r="F172" s="13" t="s">
        <v>206</v>
      </c>
    </row>
    <row r="173" spans="1:6" s="8" customFormat="1">
      <c r="A173" s="9"/>
      <c r="B173" s="12" t="s">
        <v>966</v>
      </c>
      <c r="C173" s="11" t="s">
        <v>37</v>
      </c>
      <c r="D173" s="11" t="s">
        <v>18</v>
      </c>
      <c r="E173" s="11" t="s">
        <v>39</v>
      </c>
      <c r="F173" s="13" t="s">
        <v>206</v>
      </c>
    </row>
    <row r="174" spans="1:6" s="8" customFormat="1">
      <c r="A174" s="9"/>
      <c r="B174" s="12" t="s">
        <v>967</v>
      </c>
      <c r="C174" s="11" t="s">
        <v>37</v>
      </c>
      <c r="D174" s="11" t="s">
        <v>18</v>
      </c>
      <c r="E174" s="11" t="s">
        <v>39</v>
      </c>
      <c r="F174" s="13" t="s">
        <v>206</v>
      </c>
    </row>
    <row r="175" spans="1:6" s="8" customFormat="1">
      <c r="A175" s="9"/>
      <c r="B175" s="12" t="s">
        <v>968</v>
      </c>
      <c r="C175" s="11" t="s">
        <v>37</v>
      </c>
      <c r="D175" s="11" t="s">
        <v>18</v>
      </c>
      <c r="E175" s="11" t="s">
        <v>39</v>
      </c>
      <c r="F175" s="13" t="s">
        <v>206</v>
      </c>
    </row>
    <row r="176" spans="1:6" s="8" customFormat="1">
      <c r="A176" s="9"/>
      <c r="B176" s="12" t="s">
        <v>969</v>
      </c>
      <c r="C176" s="11" t="s">
        <v>37</v>
      </c>
      <c r="D176" s="11" t="s">
        <v>18</v>
      </c>
      <c r="E176" s="11" t="s">
        <v>39</v>
      </c>
      <c r="F176" s="13" t="s">
        <v>206</v>
      </c>
    </row>
    <row r="177" spans="1:6" s="8" customFormat="1">
      <c r="A177" s="9"/>
      <c r="B177" s="12" t="s">
        <v>970</v>
      </c>
      <c r="C177" s="11" t="s">
        <v>37</v>
      </c>
      <c r="D177" s="11" t="s">
        <v>18</v>
      </c>
      <c r="E177" s="11" t="s">
        <v>39</v>
      </c>
      <c r="F177" s="13" t="s">
        <v>206</v>
      </c>
    </row>
    <row r="178" spans="1:6" s="8" customFormat="1">
      <c r="A178" s="9"/>
      <c r="B178" s="12" t="s">
        <v>971</v>
      </c>
      <c r="C178" s="11" t="s">
        <v>37</v>
      </c>
      <c r="D178" s="11" t="s">
        <v>18</v>
      </c>
      <c r="E178" s="11" t="s">
        <v>39</v>
      </c>
      <c r="F178" s="13" t="s">
        <v>206</v>
      </c>
    </row>
    <row r="179" spans="1:6" s="8" customFormat="1">
      <c r="A179" s="9"/>
      <c r="B179" s="12" t="s">
        <v>972</v>
      </c>
      <c r="C179" s="11" t="s">
        <v>37</v>
      </c>
      <c r="D179" s="11" t="s">
        <v>18</v>
      </c>
      <c r="E179" s="11" t="s">
        <v>976</v>
      </c>
      <c r="F179" s="13" t="s">
        <v>206</v>
      </c>
    </row>
    <row r="180" spans="1:6" s="8" customFormat="1">
      <c r="A180" s="9"/>
      <c r="B180" s="12" t="s">
        <v>973</v>
      </c>
      <c r="C180" s="11" t="s">
        <v>37</v>
      </c>
      <c r="D180" s="11" t="s">
        <v>18</v>
      </c>
      <c r="E180" s="11" t="s">
        <v>39</v>
      </c>
      <c r="F180" s="13" t="s">
        <v>206</v>
      </c>
    </row>
    <row r="181" spans="1:6" s="8" customFormat="1">
      <c r="A181" s="9"/>
      <c r="B181" s="12" t="s">
        <v>974</v>
      </c>
      <c r="C181" s="11" t="s">
        <v>37</v>
      </c>
      <c r="D181" s="11" t="s">
        <v>18</v>
      </c>
      <c r="E181" s="11" t="s">
        <v>39</v>
      </c>
      <c r="F181" s="13" t="s">
        <v>206</v>
      </c>
    </row>
    <row r="182" spans="1:6" s="8" customFormat="1">
      <c r="A182" s="9"/>
      <c r="B182" s="12" t="s">
        <v>975</v>
      </c>
      <c r="C182" s="11" t="s">
        <v>37</v>
      </c>
      <c r="D182" s="11" t="s">
        <v>18</v>
      </c>
      <c r="E182" s="11" t="s">
        <v>39</v>
      </c>
      <c r="F182" s="13" t="s">
        <v>206</v>
      </c>
    </row>
    <row r="183" spans="1:6" s="8" customFormat="1">
      <c r="B183" s="12" t="s">
        <v>977</v>
      </c>
      <c r="C183" s="11" t="s">
        <v>37</v>
      </c>
      <c r="D183" s="11" t="s">
        <v>18</v>
      </c>
      <c r="E183" s="11" t="s">
        <v>39</v>
      </c>
      <c r="F183" s="13" t="s">
        <v>206</v>
      </c>
    </row>
    <row r="184" spans="1:6" s="8" customFormat="1">
      <c r="B184" s="12" t="s">
        <v>978</v>
      </c>
      <c r="C184" s="11" t="s">
        <v>37</v>
      </c>
      <c r="D184" s="11" t="s">
        <v>18</v>
      </c>
      <c r="E184" s="11" t="s">
        <v>39</v>
      </c>
      <c r="F184" s="13" t="s">
        <v>206</v>
      </c>
    </row>
    <row r="185" spans="1:6" s="8" customFormat="1">
      <c r="B185" s="12" t="s">
        <v>979</v>
      </c>
      <c r="C185" s="11" t="s">
        <v>37</v>
      </c>
      <c r="D185" s="11" t="s">
        <v>18</v>
      </c>
      <c r="E185" s="11" t="s">
        <v>39</v>
      </c>
      <c r="F185" s="13" t="s">
        <v>206</v>
      </c>
    </row>
    <row r="186" spans="1:6" s="8" customFormat="1">
      <c r="B186" s="12" t="s">
        <v>980</v>
      </c>
      <c r="C186" s="11" t="s">
        <v>37</v>
      </c>
      <c r="D186" s="11" t="s">
        <v>18</v>
      </c>
      <c r="E186" s="11" t="s">
        <v>39</v>
      </c>
      <c r="F186" s="13" t="s">
        <v>206</v>
      </c>
    </row>
    <row r="187" spans="1:6" s="8" customFormat="1">
      <c r="B187" s="12" t="s">
        <v>981</v>
      </c>
      <c r="C187" s="11" t="s">
        <v>37</v>
      </c>
      <c r="D187" s="11" t="s">
        <v>18</v>
      </c>
      <c r="E187" s="11" t="s">
        <v>39</v>
      </c>
      <c r="F187" s="13" t="s">
        <v>206</v>
      </c>
    </row>
    <row r="188" spans="1:6" s="8" customFormat="1">
      <c r="B188" s="12" t="s">
        <v>982</v>
      </c>
      <c r="C188" s="11" t="s">
        <v>37</v>
      </c>
      <c r="D188" s="11" t="s">
        <v>18</v>
      </c>
      <c r="E188" s="11" t="s">
        <v>39</v>
      </c>
      <c r="F188" s="13" t="s">
        <v>206</v>
      </c>
    </row>
    <row r="189" spans="1:6" s="8" customFormat="1">
      <c r="B189" s="12" t="s">
        <v>983</v>
      </c>
      <c r="C189" s="11" t="s">
        <v>37</v>
      </c>
      <c r="D189" s="11" t="s">
        <v>18</v>
      </c>
      <c r="E189" s="11" t="s">
        <v>39</v>
      </c>
      <c r="F189" s="13" t="s">
        <v>206</v>
      </c>
    </row>
    <row r="190" spans="1:6" s="8" customFormat="1">
      <c r="B190" s="12" t="s">
        <v>984</v>
      </c>
      <c r="C190" s="11" t="s">
        <v>37</v>
      </c>
      <c r="D190" s="11" t="s">
        <v>18</v>
      </c>
      <c r="E190" s="11" t="s">
        <v>39</v>
      </c>
      <c r="F190" s="13" t="s">
        <v>206</v>
      </c>
    </row>
    <row r="191" spans="1:6" s="8" customFormat="1">
      <c r="B191" s="12" t="s">
        <v>985</v>
      </c>
      <c r="C191" s="11" t="s">
        <v>37</v>
      </c>
      <c r="D191" s="11" t="s">
        <v>18</v>
      </c>
      <c r="E191" s="11" t="s">
        <v>39</v>
      </c>
      <c r="F191" s="13" t="s">
        <v>206</v>
      </c>
    </row>
    <row r="192" spans="1:6" s="8" customFormat="1">
      <c r="B192" s="12" t="s">
        <v>986</v>
      </c>
      <c r="C192" s="11" t="s">
        <v>37</v>
      </c>
      <c r="D192" s="11" t="s">
        <v>18</v>
      </c>
      <c r="E192" s="11" t="s">
        <v>39</v>
      </c>
      <c r="F192" s="13" t="s">
        <v>206</v>
      </c>
    </row>
    <row r="193" spans="2:6" s="8" customFormat="1">
      <c r="B193" s="12" t="s">
        <v>987</v>
      </c>
      <c r="C193" s="11" t="s">
        <v>37</v>
      </c>
      <c r="D193" s="11" t="s">
        <v>18</v>
      </c>
      <c r="E193" s="11" t="s">
        <v>39</v>
      </c>
      <c r="F193" s="16" t="s">
        <v>206</v>
      </c>
    </row>
    <row r="194" spans="2:6" s="8" customFormat="1">
      <c r="B194" s="12" t="s">
        <v>988</v>
      </c>
      <c r="C194" s="11" t="s">
        <v>37</v>
      </c>
      <c r="D194" s="11" t="s">
        <v>18</v>
      </c>
      <c r="E194" s="11" t="s">
        <v>39</v>
      </c>
      <c r="F194" s="13" t="s">
        <v>206</v>
      </c>
    </row>
    <row r="195" spans="2:6" s="8" customFormat="1">
      <c r="B195" s="12" t="s">
        <v>989</v>
      </c>
      <c r="C195" s="11" t="s">
        <v>37</v>
      </c>
      <c r="D195" s="11" t="s">
        <v>18</v>
      </c>
      <c r="E195" s="11" t="s">
        <v>39</v>
      </c>
      <c r="F195" s="13" t="s">
        <v>206</v>
      </c>
    </row>
    <row r="196" spans="2:6" s="8" customFormat="1">
      <c r="B196" s="12" t="s">
        <v>990</v>
      </c>
      <c r="C196" s="11" t="s">
        <v>37</v>
      </c>
      <c r="D196" s="11" t="s">
        <v>18</v>
      </c>
      <c r="E196" s="11" t="s">
        <v>39</v>
      </c>
      <c r="F196" s="13" t="s">
        <v>206</v>
      </c>
    </row>
    <row r="197" spans="2:6" s="8" customFormat="1">
      <c r="B197" s="12" t="s">
        <v>991</v>
      </c>
      <c r="C197" s="11" t="s">
        <v>37</v>
      </c>
      <c r="D197" s="11" t="s">
        <v>18</v>
      </c>
      <c r="E197" s="11" t="s">
        <v>39</v>
      </c>
      <c r="F197" s="13" t="s">
        <v>206</v>
      </c>
    </row>
    <row r="198" spans="2:6" s="8" customFormat="1">
      <c r="B198" s="12" t="s">
        <v>992</v>
      </c>
      <c r="C198" s="11" t="s">
        <v>37</v>
      </c>
      <c r="D198" s="11" t="s">
        <v>18</v>
      </c>
      <c r="E198" s="11" t="s">
        <v>39</v>
      </c>
      <c r="F198" s="13" t="s">
        <v>206</v>
      </c>
    </row>
    <row r="199" spans="2:6" s="8" customFormat="1">
      <c r="B199" s="12" t="s">
        <v>993</v>
      </c>
      <c r="C199" s="11" t="s">
        <v>37</v>
      </c>
      <c r="D199" s="11" t="s">
        <v>18</v>
      </c>
      <c r="E199" s="11" t="s">
        <v>39</v>
      </c>
      <c r="F199" s="13" t="s">
        <v>206</v>
      </c>
    </row>
    <row r="200" spans="2:6" s="8" customFormat="1">
      <c r="B200" s="12" t="s">
        <v>994</v>
      </c>
      <c r="C200" s="11" t="s">
        <v>37</v>
      </c>
      <c r="D200" s="11" t="s">
        <v>18</v>
      </c>
      <c r="E200" s="11" t="s">
        <v>39</v>
      </c>
      <c r="F200" s="13" t="s">
        <v>206</v>
      </c>
    </row>
    <row r="201" spans="2:6" s="8" customFormat="1">
      <c r="B201" s="12" t="s">
        <v>995</v>
      </c>
      <c r="C201" s="11" t="s">
        <v>37</v>
      </c>
      <c r="D201" s="11" t="s">
        <v>18</v>
      </c>
      <c r="E201" s="11" t="s">
        <v>39</v>
      </c>
      <c r="F201" s="13" t="s">
        <v>206</v>
      </c>
    </row>
    <row r="202" spans="2:6" s="8" customFormat="1">
      <c r="B202" s="12" t="s">
        <v>996</v>
      </c>
      <c r="C202" s="11" t="s">
        <v>37</v>
      </c>
      <c r="D202" s="11" t="s">
        <v>18</v>
      </c>
      <c r="E202" s="11" t="s">
        <v>39</v>
      </c>
      <c r="F202" s="13" t="s">
        <v>206</v>
      </c>
    </row>
    <row r="203" spans="2:6" s="8" customFormat="1">
      <c r="B203" s="12" t="s">
        <v>997</v>
      </c>
      <c r="C203" s="11" t="s">
        <v>37</v>
      </c>
      <c r="D203" s="11" t="s">
        <v>18</v>
      </c>
      <c r="E203" s="11" t="s">
        <v>39</v>
      </c>
      <c r="F203" s="13" t="s">
        <v>206</v>
      </c>
    </row>
    <row r="204" spans="2:6" s="8" customFormat="1">
      <c r="B204" s="12" t="s">
        <v>998</v>
      </c>
      <c r="C204" s="11" t="s">
        <v>37</v>
      </c>
      <c r="D204" s="11" t="s">
        <v>18</v>
      </c>
      <c r="E204" s="11" t="s">
        <v>39</v>
      </c>
      <c r="F204" s="13" t="s">
        <v>206</v>
      </c>
    </row>
    <row r="205" spans="2:6" s="8" customFormat="1">
      <c r="B205" s="12" t="s">
        <v>999</v>
      </c>
      <c r="C205" s="11" t="s">
        <v>37</v>
      </c>
      <c r="D205" s="11" t="s">
        <v>18</v>
      </c>
      <c r="E205" s="11" t="s">
        <v>39</v>
      </c>
      <c r="F205" s="13" t="s">
        <v>206</v>
      </c>
    </row>
    <row r="206" spans="2:6" s="8" customFormat="1">
      <c r="B206" s="12" t="s">
        <v>1000</v>
      </c>
      <c r="C206" s="11" t="s">
        <v>37</v>
      </c>
      <c r="D206" s="11" t="s">
        <v>18</v>
      </c>
      <c r="E206" s="11" t="s">
        <v>39</v>
      </c>
      <c r="F206" s="13" t="s">
        <v>206</v>
      </c>
    </row>
    <row r="207" spans="2:6" s="8" customFormat="1">
      <c r="B207" s="12" t="s">
        <v>1001</v>
      </c>
      <c r="C207" s="11" t="s">
        <v>37</v>
      </c>
      <c r="D207" s="11" t="s">
        <v>18</v>
      </c>
      <c r="E207" s="11" t="s">
        <v>39</v>
      </c>
      <c r="F207" s="13" t="s">
        <v>206</v>
      </c>
    </row>
    <row r="208" spans="2:6" s="8" customFormat="1">
      <c r="B208" s="12" t="s">
        <v>1002</v>
      </c>
      <c r="C208" s="11" t="s">
        <v>37</v>
      </c>
      <c r="D208" s="11" t="s">
        <v>18</v>
      </c>
      <c r="E208" s="11" t="s">
        <v>39</v>
      </c>
      <c r="F208" s="13" t="s">
        <v>206</v>
      </c>
    </row>
    <row r="209" spans="2:6" s="8" customFormat="1">
      <c r="B209" s="12" t="s">
        <v>1003</v>
      </c>
      <c r="C209" s="11" t="s">
        <v>37</v>
      </c>
      <c r="D209" s="11" t="s">
        <v>18</v>
      </c>
      <c r="E209" s="11" t="s">
        <v>39</v>
      </c>
      <c r="F209" s="13" t="s">
        <v>206</v>
      </c>
    </row>
    <row r="210" spans="2:6" s="8" customFormat="1">
      <c r="B210" s="12" t="s">
        <v>1004</v>
      </c>
      <c r="C210" s="11" t="s">
        <v>37</v>
      </c>
      <c r="D210" s="11" t="s">
        <v>18</v>
      </c>
      <c r="E210" s="11" t="s">
        <v>39</v>
      </c>
      <c r="F210" s="13" t="s">
        <v>206</v>
      </c>
    </row>
    <row r="211" spans="2:6" s="8" customFormat="1">
      <c r="B211" s="12" t="s">
        <v>1005</v>
      </c>
      <c r="C211" s="11" t="s">
        <v>37</v>
      </c>
      <c r="D211" s="11" t="s">
        <v>18</v>
      </c>
      <c r="E211" s="11" t="s">
        <v>39</v>
      </c>
      <c r="F211" s="13" t="s">
        <v>206</v>
      </c>
    </row>
    <row r="212" spans="2:6" s="8" customFormat="1">
      <c r="B212" s="12" t="s">
        <v>1006</v>
      </c>
      <c r="C212" s="11" t="s">
        <v>37</v>
      </c>
      <c r="D212" s="11" t="s">
        <v>18</v>
      </c>
      <c r="E212" s="11" t="s">
        <v>39</v>
      </c>
      <c r="F212" s="13" t="s">
        <v>206</v>
      </c>
    </row>
    <row r="213" spans="2:6" s="8" customFormat="1">
      <c r="B213" s="12" t="s">
        <v>1007</v>
      </c>
      <c r="C213" s="11" t="s">
        <v>37</v>
      </c>
      <c r="D213" s="11" t="s">
        <v>18</v>
      </c>
      <c r="E213" s="11" t="s">
        <v>39</v>
      </c>
      <c r="F213" s="13" t="s">
        <v>206</v>
      </c>
    </row>
    <row r="214" spans="2:6" s="8" customFormat="1">
      <c r="B214" s="12" t="s">
        <v>1008</v>
      </c>
      <c r="C214" s="11" t="s">
        <v>37</v>
      </c>
      <c r="D214" s="11" t="s">
        <v>18</v>
      </c>
      <c r="E214" s="11" t="s">
        <v>39</v>
      </c>
      <c r="F214" s="13" t="s">
        <v>206</v>
      </c>
    </row>
    <row r="215" spans="2:6" s="8" customFormat="1">
      <c r="B215" s="12" t="s">
        <v>1009</v>
      </c>
      <c r="C215" s="11" t="s">
        <v>37</v>
      </c>
      <c r="D215" s="11" t="s">
        <v>18</v>
      </c>
      <c r="E215" s="11" t="s">
        <v>213</v>
      </c>
      <c r="F215" s="13" t="s">
        <v>212</v>
      </c>
    </row>
    <row r="216" spans="2:6" s="8" customFormat="1">
      <c r="B216" s="12" t="s">
        <v>1010</v>
      </c>
      <c r="C216" s="11" t="s">
        <v>37</v>
      </c>
      <c r="D216" s="11" t="s">
        <v>18</v>
      </c>
      <c r="E216" s="11" t="s">
        <v>213</v>
      </c>
      <c r="F216" s="13" t="s">
        <v>212</v>
      </c>
    </row>
    <row r="217" spans="2:6" s="8" customFormat="1">
      <c r="B217" s="12" t="s">
        <v>1011</v>
      </c>
      <c r="C217" s="11" t="s">
        <v>37</v>
      </c>
      <c r="D217" s="11" t="s">
        <v>18</v>
      </c>
      <c r="E217" s="11" t="s">
        <v>213</v>
      </c>
      <c r="F217" s="13" t="s">
        <v>212</v>
      </c>
    </row>
    <row r="218" spans="2:6" s="8" customFormat="1">
      <c r="B218" s="12" t="s">
        <v>1012</v>
      </c>
      <c r="C218" s="11" t="s">
        <v>37</v>
      </c>
      <c r="D218" s="11" t="s">
        <v>18</v>
      </c>
      <c r="E218" s="11" t="s">
        <v>213</v>
      </c>
      <c r="F218" s="13" t="s">
        <v>212</v>
      </c>
    </row>
    <row r="219" spans="2:6" s="8" customFormat="1">
      <c r="B219" s="12" t="s">
        <v>1013</v>
      </c>
      <c r="C219" s="11" t="s">
        <v>37</v>
      </c>
      <c r="D219" s="11" t="s">
        <v>18</v>
      </c>
      <c r="E219" s="11" t="s">
        <v>213</v>
      </c>
      <c r="F219" s="13" t="s">
        <v>212</v>
      </c>
    </row>
    <row r="220" spans="2:6" s="8" customFormat="1">
      <c r="B220" s="12" t="s">
        <v>1014</v>
      </c>
      <c r="C220" s="11" t="s">
        <v>37</v>
      </c>
      <c r="D220" s="11" t="s">
        <v>18</v>
      </c>
      <c r="E220" s="11" t="s">
        <v>213</v>
      </c>
      <c r="F220" s="13" t="s">
        <v>212</v>
      </c>
    </row>
    <row r="221" spans="2:6" s="8" customFormat="1">
      <c r="B221" s="12" t="s">
        <v>1015</v>
      </c>
      <c r="C221" s="11" t="s">
        <v>37</v>
      </c>
      <c r="D221" s="11" t="s">
        <v>18</v>
      </c>
      <c r="E221" s="11" t="s">
        <v>213</v>
      </c>
      <c r="F221" s="13" t="s">
        <v>212</v>
      </c>
    </row>
    <row r="222" spans="2:6" s="8" customFormat="1">
      <c r="B222" s="12" t="s">
        <v>1016</v>
      </c>
      <c r="C222" s="11" t="s">
        <v>37</v>
      </c>
      <c r="D222" s="11" t="s">
        <v>18</v>
      </c>
      <c r="E222" s="11" t="s">
        <v>213</v>
      </c>
      <c r="F222" s="13" t="s">
        <v>212</v>
      </c>
    </row>
    <row r="223" spans="2:6" s="8" customFormat="1">
      <c r="B223" s="12" t="s">
        <v>1017</v>
      </c>
      <c r="C223" s="11" t="s">
        <v>37</v>
      </c>
      <c r="D223" s="11" t="s">
        <v>18</v>
      </c>
      <c r="E223" s="11" t="s">
        <v>213</v>
      </c>
      <c r="F223" s="13" t="s">
        <v>212</v>
      </c>
    </row>
    <row r="224" spans="2:6" s="8" customFormat="1">
      <c r="B224" s="12" t="s">
        <v>1018</v>
      </c>
      <c r="C224" s="11" t="s">
        <v>37</v>
      </c>
      <c r="D224" s="11" t="s">
        <v>18</v>
      </c>
      <c r="E224" s="11" t="s">
        <v>213</v>
      </c>
      <c r="F224" s="13" t="s">
        <v>212</v>
      </c>
    </row>
    <row r="225" spans="2:6" s="8" customFormat="1">
      <c r="B225" s="12" t="s">
        <v>1019</v>
      </c>
      <c r="C225" s="11" t="s">
        <v>37</v>
      </c>
      <c r="D225" s="11" t="s">
        <v>18</v>
      </c>
      <c r="E225" s="11" t="s">
        <v>213</v>
      </c>
      <c r="F225" s="13" t="s">
        <v>212</v>
      </c>
    </row>
    <row r="226" spans="2:6" s="8" customFormat="1">
      <c r="B226" s="12" t="s">
        <v>1020</v>
      </c>
      <c r="C226" s="11" t="s">
        <v>37</v>
      </c>
      <c r="D226" s="11" t="s">
        <v>18</v>
      </c>
      <c r="E226" s="11" t="s">
        <v>213</v>
      </c>
      <c r="F226" s="13" t="s">
        <v>212</v>
      </c>
    </row>
    <row r="227" spans="2:6" s="8" customFormat="1">
      <c r="B227" s="12" t="s">
        <v>1021</v>
      </c>
      <c r="C227" s="11" t="s">
        <v>37</v>
      </c>
      <c r="D227" s="11" t="s">
        <v>18</v>
      </c>
      <c r="E227" s="11" t="s">
        <v>213</v>
      </c>
      <c r="F227" s="13" t="s">
        <v>212</v>
      </c>
    </row>
    <row r="228" spans="2:6" s="8" customFormat="1">
      <c r="B228" s="12" t="s">
        <v>1022</v>
      </c>
      <c r="C228" s="11" t="s">
        <v>37</v>
      </c>
      <c r="D228" s="11" t="s">
        <v>18</v>
      </c>
      <c r="E228" s="11" t="s">
        <v>213</v>
      </c>
      <c r="F228" s="13" t="s">
        <v>212</v>
      </c>
    </row>
    <row r="229" spans="2:6" s="8" customFormat="1">
      <c r="B229" s="12" t="s">
        <v>1023</v>
      </c>
      <c r="C229" s="11" t="s">
        <v>37</v>
      </c>
      <c r="D229" s="11" t="s">
        <v>18</v>
      </c>
      <c r="E229" s="11" t="s">
        <v>213</v>
      </c>
      <c r="F229" s="13" t="s">
        <v>212</v>
      </c>
    </row>
    <row r="230" spans="2:6" s="8" customFormat="1">
      <c r="B230" s="12" t="s">
        <v>1024</v>
      </c>
      <c r="C230" s="11" t="s">
        <v>37</v>
      </c>
      <c r="D230" s="11" t="s">
        <v>18</v>
      </c>
      <c r="E230" s="11" t="s">
        <v>213</v>
      </c>
      <c r="F230" s="13" t="s">
        <v>212</v>
      </c>
    </row>
    <row r="231" spans="2:6" s="8" customFormat="1">
      <c r="B231" s="12" t="s">
        <v>1025</v>
      </c>
      <c r="C231" s="11" t="s">
        <v>37</v>
      </c>
      <c r="D231" s="11" t="s">
        <v>18</v>
      </c>
      <c r="E231" s="11" t="s">
        <v>209</v>
      </c>
      <c r="F231" s="13" t="s">
        <v>210</v>
      </c>
    </row>
    <row r="232" spans="2:6" s="8" customFormat="1">
      <c r="B232" s="12" t="s">
        <v>1026</v>
      </c>
      <c r="C232" s="11" t="s">
        <v>37</v>
      </c>
      <c r="D232" s="11" t="s">
        <v>18</v>
      </c>
      <c r="E232" s="11" t="s">
        <v>209</v>
      </c>
      <c r="F232" s="13" t="s">
        <v>210</v>
      </c>
    </row>
    <row r="233" spans="2:6" s="8" customFormat="1">
      <c r="B233" s="12" t="s">
        <v>1027</v>
      </c>
      <c r="C233" s="11" t="s">
        <v>37</v>
      </c>
      <c r="D233" s="11" t="s">
        <v>18</v>
      </c>
      <c r="E233" s="11" t="s">
        <v>209</v>
      </c>
      <c r="F233" s="13" t="s">
        <v>210</v>
      </c>
    </row>
    <row r="234" spans="2:6" s="8" customFormat="1">
      <c r="B234" s="12" t="s">
        <v>1028</v>
      </c>
      <c r="C234" s="11" t="s">
        <v>37</v>
      </c>
      <c r="D234" s="11" t="s">
        <v>18</v>
      </c>
      <c r="E234" s="11" t="s">
        <v>209</v>
      </c>
      <c r="F234" s="13" t="s">
        <v>210</v>
      </c>
    </row>
    <row r="235" spans="2:6" s="8" customFormat="1">
      <c r="B235" s="12" t="s">
        <v>1029</v>
      </c>
      <c r="C235" s="11" t="s">
        <v>37</v>
      </c>
      <c r="D235" s="11" t="s">
        <v>18</v>
      </c>
      <c r="E235" s="11" t="s">
        <v>209</v>
      </c>
      <c r="F235" s="13" t="s">
        <v>210</v>
      </c>
    </row>
    <row r="236" spans="2:6" s="8" customFormat="1">
      <c r="B236" s="12" t="s">
        <v>615</v>
      </c>
      <c r="C236" s="11" t="s">
        <v>37</v>
      </c>
      <c r="D236" s="11" t="s">
        <v>42</v>
      </c>
      <c r="E236" s="11" t="s">
        <v>40</v>
      </c>
      <c r="F236" s="13" t="s">
        <v>215</v>
      </c>
    </row>
    <row r="237" spans="2:6" s="8" customFormat="1">
      <c r="B237" s="12" t="s">
        <v>673</v>
      </c>
      <c r="C237" s="11" t="s">
        <v>37</v>
      </c>
      <c r="D237" s="11" t="s">
        <v>42</v>
      </c>
      <c r="E237" s="11" t="s">
        <v>40</v>
      </c>
      <c r="F237" s="13" t="s">
        <v>215</v>
      </c>
    </row>
    <row r="238" spans="2:6" s="8" customFormat="1">
      <c r="B238" s="12" t="s">
        <v>674</v>
      </c>
      <c r="C238" s="11" t="s">
        <v>37</v>
      </c>
      <c r="D238" s="11" t="s">
        <v>42</v>
      </c>
      <c r="E238" s="11" t="s">
        <v>40</v>
      </c>
      <c r="F238" s="13" t="s">
        <v>215</v>
      </c>
    </row>
    <row r="239" spans="2:6" s="8" customFormat="1">
      <c r="B239" s="12" t="s">
        <v>675</v>
      </c>
      <c r="C239" s="11" t="s">
        <v>37</v>
      </c>
      <c r="D239" s="11" t="s">
        <v>42</v>
      </c>
      <c r="E239" s="11" t="s">
        <v>40</v>
      </c>
      <c r="F239" s="13" t="s">
        <v>215</v>
      </c>
    </row>
    <row r="240" spans="2:6" s="8" customFormat="1">
      <c r="B240" s="12" t="s">
        <v>676</v>
      </c>
      <c r="C240" s="11" t="s">
        <v>37</v>
      </c>
      <c r="D240" s="11" t="s">
        <v>42</v>
      </c>
      <c r="E240" s="11" t="s">
        <v>40</v>
      </c>
      <c r="F240" s="13" t="s">
        <v>215</v>
      </c>
    </row>
    <row r="241" spans="2:6" s="8" customFormat="1">
      <c r="B241" s="12" t="s">
        <v>677</v>
      </c>
      <c r="C241" s="11" t="s">
        <v>37</v>
      </c>
      <c r="D241" s="11" t="s">
        <v>42</v>
      </c>
      <c r="E241" s="11" t="s">
        <v>40</v>
      </c>
      <c r="F241" s="13" t="s">
        <v>215</v>
      </c>
    </row>
    <row r="242" spans="2:6" s="8" customFormat="1">
      <c r="B242" s="12" t="s">
        <v>678</v>
      </c>
      <c r="C242" s="11" t="s">
        <v>37</v>
      </c>
      <c r="D242" s="11" t="s">
        <v>42</v>
      </c>
      <c r="E242" s="11" t="s">
        <v>40</v>
      </c>
      <c r="F242" s="13" t="s">
        <v>215</v>
      </c>
    </row>
    <row r="243" spans="2:6" s="8" customFormat="1">
      <c r="B243" s="12" t="s">
        <v>679</v>
      </c>
      <c r="C243" s="11" t="s">
        <v>37</v>
      </c>
      <c r="D243" s="11" t="s">
        <v>42</v>
      </c>
      <c r="E243" s="11" t="s">
        <v>40</v>
      </c>
      <c r="F243" s="13" t="s">
        <v>215</v>
      </c>
    </row>
    <row r="244" spans="2:6" s="8" customFormat="1">
      <c r="B244" s="12" t="s">
        <v>680</v>
      </c>
      <c r="C244" s="11" t="s">
        <v>37</v>
      </c>
      <c r="D244" s="11" t="s">
        <v>42</v>
      </c>
      <c r="E244" s="11" t="s">
        <v>40</v>
      </c>
      <c r="F244" s="13" t="s">
        <v>215</v>
      </c>
    </row>
    <row r="245" spans="2:6" s="8" customFormat="1">
      <c r="B245" s="12" t="s">
        <v>681</v>
      </c>
      <c r="C245" s="11" t="s">
        <v>37</v>
      </c>
      <c r="D245" s="11" t="s">
        <v>42</v>
      </c>
      <c r="E245" s="11" t="s">
        <v>40</v>
      </c>
      <c r="F245" s="13" t="s">
        <v>215</v>
      </c>
    </row>
    <row r="246" spans="2:6" s="8" customFormat="1">
      <c r="B246" s="11" t="s">
        <v>682</v>
      </c>
      <c r="C246" s="11" t="s">
        <v>37</v>
      </c>
      <c r="D246" s="11" t="s">
        <v>42</v>
      </c>
      <c r="E246" s="11" t="s">
        <v>40</v>
      </c>
      <c r="F246" s="13" t="s">
        <v>215</v>
      </c>
    </row>
    <row r="247" spans="2:6" s="8" customFormat="1">
      <c r="B247" s="11" t="s">
        <v>683</v>
      </c>
      <c r="C247" s="11" t="s">
        <v>37</v>
      </c>
      <c r="D247" s="11" t="s">
        <v>42</v>
      </c>
      <c r="E247" s="11" t="s">
        <v>40</v>
      </c>
      <c r="F247" s="13" t="s">
        <v>215</v>
      </c>
    </row>
    <row r="248" spans="2:6" s="8" customFormat="1">
      <c r="B248" s="11" t="s">
        <v>684</v>
      </c>
      <c r="C248" s="11" t="s">
        <v>37</v>
      </c>
      <c r="D248" s="11" t="s">
        <v>42</v>
      </c>
      <c r="E248" s="11" t="s">
        <v>40</v>
      </c>
      <c r="F248" s="13" t="s">
        <v>215</v>
      </c>
    </row>
    <row r="249" spans="2:6" s="8" customFormat="1">
      <c r="B249" s="11" t="s">
        <v>685</v>
      </c>
      <c r="C249" s="11" t="s">
        <v>37</v>
      </c>
      <c r="D249" s="11" t="s">
        <v>42</v>
      </c>
      <c r="E249" s="11" t="s">
        <v>40</v>
      </c>
      <c r="F249" s="13" t="s">
        <v>215</v>
      </c>
    </row>
    <row r="250" spans="2:6" s="8" customFormat="1">
      <c r="B250" s="11" t="s">
        <v>686</v>
      </c>
      <c r="C250" s="11" t="s">
        <v>37</v>
      </c>
      <c r="D250" s="11" t="s">
        <v>42</v>
      </c>
      <c r="E250" s="11" t="s">
        <v>40</v>
      </c>
      <c r="F250" s="13" t="s">
        <v>215</v>
      </c>
    </row>
    <row r="251" spans="2:6" s="8" customFormat="1">
      <c r="B251" s="11" t="s">
        <v>687</v>
      </c>
      <c r="C251" s="11" t="s">
        <v>37</v>
      </c>
      <c r="D251" s="11" t="s">
        <v>42</v>
      </c>
      <c r="E251" s="11" t="s">
        <v>40</v>
      </c>
      <c r="F251" s="13" t="s">
        <v>215</v>
      </c>
    </row>
    <row r="252" spans="2:6" s="8" customFormat="1">
      <c r="B252" s="11" t="s">
        <v>688</v>
      </c>
      <c r="C252" s="11" t="s">
        <v>37</v>
      </c>
      <c r="D252" s="11" t="s">
        <v>42</v>
      </c>
      <c r="E252" s="11" t="s">
        <v>40</v>
      </c>
      <c r="F252" s="13" t="s">
        <v>215</v>
      </c>
    </row>
    <row r="253" spans="2:6" s="8" customFormat="1">
      <c r="B253" s="11" t="s">
        <v>689</v>
      </c>
      <c r="C253" s="11" t="s">
        <v>37</v>
      </c>
      <c r="D253" s="11" t="s">
        <v>42</v>
      </c>
      <c r="E253" s="11" t="s">
        <v>40</v>
      </c>
      <c r="F253" s="13" t="s">
        <v>215</v>
      </c>
    </row>
    <row r="254" spans="2:6" s="8" customFormat="1">
      <c r="B254" s="11" t="s">
        <v>690</v>
      </c>
      <c r="C254" s="11" t="s">
        <v>37</v>
      </c>
      <c r="D254" s="11" t="s">
        <v>42</v>
      </c>
      <c r="E254" s="11" t="s">
        <v>40</v>
      </c>
      <c r="F254" s="13" t="s">
        <v>215</v>
      </c>
    </row>
    <row r="255" spans="2:6" s="8" customFormat="1">
      <c r="B255" s="11" t="s">
        <v>691</v>
      </c>
      <c r="C255" s="11" t="s">
        <v>37</v>
      </c>
      <c r="D255" s="11" t="s">
        <v>42</v>
      </c>
      <c r="E255" s="11" t="s">
        <v>40</v>
      </c>
      <c r="F255" s="13" t="s">
        <v>215</v>
      </c>
    </row>
    <row r="256" spans="2:6" s="8" customFormat="1">
      <c r="B256" s="11" t="s">
        <v>692</v>
      </c>
      <c r="C256" s="11" t="s">
        <v>37</v>
      </c>
      <c r="D256" s="11" t="s">
        <v>42</v>
      </c>
      <c r="E256" s="11" t="s">
        <v>40</v>
      </c>
      <c r="F256" s="13" t="s">
        <v>215</v>
      </c>
    </row>
    <row r="257" spans="2:6" s="8" customFormat="1">
      <c r="B257" s="11" t="s">
        <v>693</v>
      </c>
      <c r="C257" s="11" t="s">
        <v>37</v>
      </c>
      <c r="D257" s="11" t="s">
        <v>42</v>
      </c>
      <c r="E257" s="11" t="s">
        <v>40</v>
      </c>
      <c r="F257" s="13" t="s">
        <v>215</v>
      </c>
    </row>
    <row r="258" spans="2:6" s="8" customFormat="1">
      <c r="B258" s="11" t="s">
        <v>694</v>
      </c>
      <c r="C258" s="11" t="s">
        <v>37</v>
      </c>
      <c r="D258" s="11" t="s">
        <v>42</v>
      </c>
      <c r="E258" s="11" t="s">
        <v>40</v>
      </c>
      <c r="F258" s="13" t="s">
        <v>215</v>
      </c>
    </row>
    <row r="259" spans="2:6" s="8" customFormat="1">
      <c r="B259" s="11" t="s">
        <v>695</v>
      </c>
      <c r="C259" s="11" t="s">
        <v>37</v>
      </c>
      <c r="D259" s="11" t="s">
        <v>42</v>
      </c>
      <c r="E259" s="11" t="s">
        <v>40</v>
      </c>
      <c r="F259" s="13" t="s">
        <v>215</v>
      </c>
    </row>
    <row r="260" spans="2:6" s="8" customFormat="1">
      <c r="B260" s="11" t="s">
        <v>696</v>
      </c>
      <c r="C260" s="11" t="s">
        <v>37</v>
      </c>
      <c r="D260" s="11" t="s">
        <v>42</v>
      </c>
      <c r="E260" s="11" t="s">
        <v>40</v>
      </c>
      <c r="F260" s="13" t="s">
        <v>215</v>
      </c>
    </row>
    <row r="261" spans="2:6" s="8" customFormat="1">
      <c r="B261" s="11" t="s">
        <v>697</v>
      </c>
      <c r="C261" s="11" t="s">
        <v>37</v>
      </c>
      <c r="D261" s="11" t="s">
        <v>42</v>
      </c>
      <c r="E261" s="11" t="s">
        <v>40</v>
      </c>
      <c r="F261" s="13" t="s">
        <v>215</v>
      </c>
    </row>
    <row r="262" spans="2:6" s="8" customFormat="1">
      <c r="B262" s="11" t="s">
        <v>698</v>
      </c>
      <c r="C262" s="11" t="s">
        <v>37</v>
      </c>
      <c r="D262" s="11" t="s">
        <v>42</v>
      </c>
      <c r="E262" s="11" t="s">
        <v>40</v>
      </c>
      <c r="F262" s="13" t="s">
        <v>215</v>
      </c>
    </row>
    <row r="263" spans="2:6" s="8" customFormat="1">
      <c r="B263" s="11" t="s">
        <v>699</v>
      </c>
      <c r="C263" s="11" t="s">
        <v>37</v>
      </c>
      <c r="D263" s="11" t="s">
        <v>42</v>
      </c>
      <c r="E263" s="11" t="s">
        <v>40</v>
      </c>
      <c r="F263" s="13" t="s">
        <v>215</v>
      </c>
    </row>
    <row r="264" spans="2:6" s="8" customFormat="1">
      <c r="B264" s="11" t="s">
        <v>700</v>
      </c>
      <c r="C264" s="11" t="s">
        <v>37</v>
      </c>
      <c r="D264" s="11" t="s">
        <v>42</v>
      </c>
      <c r="E264" s="11" t="s">
        <v>40</v>
      </c>
      <c r="F264" s="13" t="s">
        <v>215</v>
      </c>
    </row>
    <row r="265" spans="2:6" s="8" customFormat="1">
      <c r="B265" s="11" t="s">
        <v>701</v>
      </c>
      <c r="C265" s="11" t="s">
        <v>37</v>
      </c>
      <c r="D265" s="11" t="s">
        <v>42</v>
      </c>
      <c r="E265" s="11" t="s">
        <v>40</v>
      </c>
      <c r="F265" s="13" t="s">
        <v>215</v>
      </c>
    </row>
    <row r="266" spans="2:6" s="8" customFormat="1">
      <c r="B266" s="11" t="s">
        <v>702</v>
      </c>
      <c r="C266" s="11" t="s">
        <v>37</v>
      </c>
      <c r="D266" s="11" t="s">
        <v>42</v>
      </c>
      <c r="E266" s="11" t="s">
        <v>40</v>
      </c>
      <c r="F266" s="13" t="s">
        <v>215</v>
      </c>
    </row>
    <row r="267" spans="2:6" s="8" customFormat="1">
      <c r="B267" s="11" t="s">
        <v>703</v>
      </c>
      <c r="C267" s="11" t="s">
        <v>37</v>
      </c>
      <c r="D267" s="11" t="s">
        <v>42</v>
      </c>
      <c r="E267" s="11" t="s">
        <v>40</v>
      </c>
      <c r="F267" s="13" t="s">
        <v>215</v>
      </c>
    </row>
    <row r="268" spans="2:6" s="8" customFormat="1">
      <c r="B268" s="11" t="s">
        <v>704</v>
      </c>
      <c r="C268" s="11" t="s">
        <v>37</v>
      </c>
      <c r="D268" s="11" t="s">
        <v>42</v>
      </c>
      <c r="E268" s="11" t="s">
        <v>40</v>
      </c>
      <c r="F268" s="13" t="s">
        <v>215</v>
      </c>
    </row>
    <row r="269" spans="2:6" s="8" customFormat="1">
      <c r="B269" s="11" t="s">
        <v>705</v>
      </c>
      <c r="C269" s="11" t="s">
        <v>37</v>
      </c>
      <c r="D269" s="11" t="s">
        <v>42</v>
      </c>
      <c r="E269" s="11" t="s">
        <v>40</v>
      </c>
      <c r="F269" s="13" t="s">
        <v>215</v>
      </c>
    </row>
    <row r="270" spans="2:6" s="8" customFormat="1">
      <c r="B270" s="11" t="s">
        <v>706</v>
      </c>
      <c r="C270" s="11" t="s">
        <v>37</v>
      </c>
      <c r="D270" s="11" t="s">
        <v>42</v>
      </c>
      <c r="E270" s="11" t="s">
        <v>40</v>
      </c>
      <c r="F270" s="13" t="s">
        <v>215</v>
      </c>
    </row>
    <row r="271" spans="2:6" s="8" customFormat="1">
      <c r="B271" s="11" t="s">
        <v>707</v>
      </c>
      <c r="C271" s="11" t="s">
        <v>37</v>
      </c>
      <c r="D271" s="11" t="s">
        <v>42</v>
      </c>
      <c r="E271" s="11" t="s">
        <v>40</v>
      </c>
      <c r="F271" s="13" t="s">
        <v>215</v>
      </c>
    </row>
    <row r="272" spans="2:6" s="8" customFormat="1">
      <c r="B272" s="11" t="s">
        <v>708</v>
      </c>
      <c r="C272" s="11" t="s">
        <v>37</v>
      </c>
      <c r="D272" s="11" t="s">
        <v>42</v>
      </c>
      <c r="E272" s="11" t="s">
        <v>40</v>
      </c>
      <c r="F272" s="13" t="s">
        <v>215</v>
      </c>
    </row>
    <row r="273" spans="2:6" s="8" customFormat="1">
      <c r="B273" s="11" t="s">
        <v>709</v>
      </c>
      <c r="C273" s="11" t="s">
        <v>37</v>
      </c>
      <c r="D273" s="11" t="s">
        <v>42</v>
      </c>
      <c r="E273" s="11" t="s">
        <v>40</v>
      </c>
      <c r="F273" s="13" t="s">
        <v>215</v>
      </c>
    </row>
    <row r="274" spans="2:6" s="8" customFormat="1">
      <c r="B274" s="11" t="s">
        <v>710</v>
      </c>
      <c r="C274" s="11" t="s">
        <v>37</v>
      </c>
      <c r="D274" s="11" t="s">
        <v>42</v>
      </c>
      <c r="E274" s="11" t="s">
        <v>40</v>
      </c>
      <c r="F274" s="13" t="s">
        <v>215</v>
      </c>
    </row>
    <row r="275" spans="2:6" s="8" customFormat="1">
      <c r="B275" s="11" t="s">
        <v>711</v>
      </c>
      <c r="C275" s="11" t="s">
        <v>37</v>
      </c>
      <c r="D275" s="11" t="s">
        <v>42</v>
      </c>
      <c r="E275" s="11" t="s">
        <v>40</v>
      </c>
      <c r="F275" s="13" t="s">
        <v>215</v>
      </c>
    </row>
    <row r="276" spans="2:6" s="8" customFormat="1">
      <c r="B276" s="11" t="s">
        <v>712</v>
      </c>
      <c r="C276" s="11" t="s">
        <v>37</v>
      </c>
      <c r="D276" s="11" t="s">
        <v>42</v>
      </c>
      <c r="E276" s="11" t="s">
        <v>40</v>
      </c>
      <c r="F276" s="13" t="s">
        <v>215</v>
      </c>
    </row>
    <row r="277" spans="2:6" s="8" customFormat="1">
      <c r="B277" s="11" t="s">
        <v>713</v>
      </c>
      <c r="C277" s="11" t="s">
        <v>37</v>
      </c>
      <c r="D277" s="11" t="s">
        <v>42</v>
      </c>
      <c r="E277" s="11" t="s">
        <v>40</v>
      </c>
      <c r="F277" s="13" t="s">
        <v>215</v>
      </c>
    </row>
    <row r="278" spans="2:6" s="8" customFormat="1">
      <c r="B278" s="11" t="s">
        <v>714</v>
      </c>
      <c r="C278" s="11" t="s">
        <v>37</v>
      </c>
      <c r="D278" s="11" t="s">
        <v>42</v>
      </c>
      <c r="E278" s="11" t="s">
        <v>40</v>
      </c>
      <c r="F278" s="13" t="s">
        <v>215</v>
      </c>
    </row>
    <row r="279" spans="2:6" s="8" customFormat="1">
      <c r="B279" s="11" t="s">
        <v>715</v>
      </c>
      <c r="C279" s="11" t="s">
        <v>37</v>
      </c>
      <c r="D279" s="11" t="s">
        <v>42</v>
      </c>
      <c r="E279" s="11" t="s">
        <v>40</v>
      </c>
      <c r="F279" s="13" t="s">
        <v>215</v>
      </c>
    </row>
    <row r="280" spans="2:6" s="8" customFormat="1">
      <c r="B280" s="11" t="s">
        <v>716</v>
      </c>
      <c r="C280" s="11" t="s">
        <v>37</v>
      </c>
      <c r="D280" s="11" t="s">
        <v>42</v>
      </c>
      <c r="E280" s="11" t="s">
        <v>40</v>
      </c>
      <c r="F280" s="13" t="s">
        <v>215</v>
      </c>
    </row>
    <row r="281" spans="2:6" s="8" customFormat="1">
      <c r="B281" s="11" t="s">
        <v>717</v>
      </c>
      <c r="C281" s="11" t="s">
        <v>37</v>
      </c>
      <c r="D281" s="11" t="s">
        <v>42</v>
      </c>
      <c r="E281" s="11" t="s">
        <v>40</v>
      </c>
      <c r="F281" s="13" t="s">
        <v>215</v>
      </c>
    </row>
    <row r="282" spans="2:6" s="8" customFormat="1">
      <c r="B282" s="11" t="s">
        <v>718</v>
      </c>
      <c r="C282" s="11" t="s">
        <v>37</v>
      </c>
      <c r="D282" s="11" t="s">
        <v>42</v>
      </c>
      <c r="E282" s="11" t="s">
        <v>40</v>
      </c>
      <c r="F282" s="13" t="s">
        <v>215</v>
      </c>
    </row>
    <row r="283" spans="2:6" s="8" customFormat="1">
      <c r="B283" s="11" t="s">
        <v>719</v>
      </c>
      <c r="C283" s="11" t="s">
        <v>37</v>
      </c>
      <c r="D283" s="11" t="s">
        <v>42</v>
      </c>
      <c r="E283" s="11" t="s">
        <v>40</v>
      </c>
      <c r="F283" s="13" t="s">
        <v>215</v>
      </c>
    </row>
    <row r="284" spans="2:6" s="8" customFormat="1">
      <c r="B284" s="11" t="s">
        <v>616</v>
      </c>
      <c r="C284" s="11" t="s">
        <v>37</v>
      </c>
      <c r="D284" s="11" t="s">
        <v>42</v>
      </c>
      <c r="E284" s="11" t="s">
        <v>40</v>
      </c>
      <c r="F284" s="13" t="s">
        <v>215</v>
      </c>
    </row>
    <row r="285" spans="2:6" s="8" customFormat="1">
      <c r="B285" s="11" t="s">
        <v>720</v>
      </c>
      <c r="C285" s="11" t="s">
        <v>37</v>
      </c>
      <c r="D285" s="11" t="s">
        <v>42</v>
      </c>
      <c r="E285" s="11" t="s">
        <v>40</v>
      </c>
      <c r="F285" s="13" t="s">
        <v>215</v>
      </c>
    </row>
    <row r="286" spans="2:6" s="8" customFormat="1">
      <c r="B286" s="11" t="s">
        <v>721</v>
      </c>
      <c r="C286" s="11" t="s">
        <v>37</v>
      </c>
      <c r="D286" s="11" t="s">
        <v>42</v>
      </c>
      <c r="E286" s="11" t="s">
        <v>40</v>
      </c>
      <c r="F286" s="13" t="s">
        <v>215</v>
      </c>
    </row>
    <row r="287" spans="2:6" s="8" customFormat="1">
      <c r="B287" s="11" t="s">
        <v>722</v>
      </c>
      <c r="C287" s="11" t="s">
        <v>37</v>
      </c>
      <c r="D287" s="11" t="s">
        <v>42</v>
      </c>
      <c r="E287" s="11" t="s">
        <v>40</v>
      </c>
      <c r="F287" s="13" t="s">
        <v>215</v>
      </c>
    </row>
    <row r="288" spans="2:6" s="8" customFormat="1">
      <c r="B288" s="11" t="s">
        <v>723</v>
      </c>
      <c r="C288" s="11" t="s">
        <v>37</v>
      </c>
      <c r="D288" s="11" t="s">
        <v>42</v>
      </c>
      <c r="E288" s="11" t="s">
        <v>40</v>
      </c>
      <c r="F288" s="13" t="s">
        <v>215</v>
      </c>
    </row>
    <row r="289" spans="2:6" s="8" customFormat="1">
      <c r="B289" s="11" t="s">
        <v>724</v>
      </c>
      <c r="C289" s="11" t="s">
        <v>37</v>
      </c>
      <c r="D289" s="11" t="s">
        <v>42</v>
      </c>
      <c r="E289" s="11" t="s">
        <v>40</v>
      </c>
      <c r="F289" s="13" t="s">
        <v>215</v>
      </c>
    </row>
    <row r="290" spans="2:6" s="8" customFormat="1">
      <c r="B290" s="11" t="s">
        <v>725</v>
      </c>
      <c r="C290" s="11" t="s">
        <v>37</v>
      </c>
      <c r="D290" s="11" t="s">
        <v>42</v>
      </c>
      <c r="E290" s="11" t="s">
        <v>40</v>
      </c>
      <c r="F290" s="13" t="s">
        <v>215</v>
      </c>
    </row>
    <row r="291" spans="2:6" s="8" customFormat="1">
      <c r="B291" s="11" t="s">
        <v>726</v>
      </c>
      <c r="C291" s="11" t="s">
        <v>37</v>
      </c>
      <c r="D291" s="11" t="s">
        <v>42</v>
      </c>
      <c r="E291" s="11" t="s">
        <v>40</v>
      </c>
      <c r="F291" s="13" t="s">
        <v>215</v>
      </c>
    </row>
    <row r="292" spans="2:6" s="8" customFormat="1">
      <c r="B292" s="11" t="s">
        <v>727</v>
      </c>
      <c r="C292" s="11" t="s">
        <v>37</v>
      </c>
      <c r="D292" s="11" t="s">
        <v>42</v>
      </c>
      <c r="E292" s="11" t="s">
        <v>40</v>
      </c>
      <c r="F292" s="13" t="s">
        <v>215</v>
      </c>
    </row>
    <row r="293" spans="2:6" s="8" customFormat="1">
      <c r="B293" s="11" t="s">
        <v>728</v>
      </c>
      <c r="C293" s="11" t="s">
        <v>37</v>
      </c>
      <c r="D293" s="11" t="s">
        <v>42</v>
      </c>
      <c r="E293" s="11" t="s">
        <v>40</v>
      </c>
      <c r="F293" s="13" t="s">
        <v>215</v>
      </c>
    </row>
    <row r="294" spans="2:6" s="8" customFormat="1">
      <c r="B294" s="11" t="s">
        <v>729</v>
      </c>
      <c r="C294" s="11" t="s">
        <v>37</v>
      </c>
      <c r="D294" s="11" t="s">
        <v>42</v>
      </c>
      <c r="E294" s="11" t="s">
        <v>40</v>
      </c>
      <c r="F294" s="13" t="s">
        <v>215</v>
      </c>
    </row>
    <row r="295" spans="2:6" s="8" customFormat="1">
      <c r="B295" s="11" t="s">
        <v>730</v>
      </c>
      <c r="C295" s="11" t="s">
        <v>37</v>
      </c>
      <c r="D295" s="11" t="s">
        <v>42</v>
      </c>
      <c r="E295" s="11" t="s">
        <v>40</v>
      </c>
      <c r="F295" s="13" t="s">
        <v>215</v>
      </c>
    </row>
    <row r="296" spans="2:6" s="8" customFormat="1">
      <c r="B296" s="11" t="s">
        <v>731</v>
      </c>
      <c r="C296" s="11" t="s">
        <v>37</v>
      </c>
      <c r="D296" s="11" t="s">
        <v>42</v>
      </c>
      <c r="E296" s="11" t="s">
        <v>40</v>
      </c>
      <c r="F296" s="13" t="s">
        <v>215</v>
      </c>
    </row>
    <row r="297" spans="2:6" s="8" customFormat="1">
      <c r="B297" s="11" t="s">
        <v>732</v>
      </c>
      <c r="C297" s="11" t="s">
        <v>37</v>
      </c>
      <c r="D297" s="11" t="s">
        <v>42</v>
      </c>
      <c r="E297" s="11" t="s">
        <v>40</v>
      </c>
      <c r="F297" s="13" t="s">
        <v>215</v>
      </c>
    </row>
    <row r="298" spans="2:6" s="8" customFormat="1">
      <c r="B298" s="11" t="s">
        <v>733</v>
      </c>
      <c r="C298" s="11" t="s">
        <v>37</v>
      </c>
      <c r="D298" s="11" t="s">
        <v>42</v>
      </c>
      <c r="E298" s="11" t="s">
        <v>40</v>
      </c>
      <c r="F298" s="13" t="s">
        <v>215</v>
      </c>
    </row>
    <row r="299" spans="2:6" s="8" customFormat="1">
      <c r="B299" s="11" t="s">
        <v>734</v>
      </c>
      <c r="C299" s="11" t="s">
        <v>37</v>
      </c>
      <c r="D299" s="11" t="s">
        <v>42</v>
      </c>
      <c r="E299" s="11" t="s">
        <v>40</v>
      </c>
      <c r="F299" s="13" t="s">
        <v>215</v>
      </c>
    </row>
    <row r="300" spans="2:6" s="8" customFormat="1">
      <c r="B300" s="11" t="s">
        <v>735</v>
      </c>
      <c r="C300" s="11" t="s">
        <v>37</v>
      </c>
      <c r="D300" s="11" t="s">
        <v>42</v>
      </c>
      <c r="E300" s="11" t="s">
        <v>40</v>
      </c>
      <c r="F300" s="13" t="s">
        <v>215</v>
      </c>
    </row>
    <row r="301" spans="2:6" s="8" customFormat="1">
      <c r="B301" s="11" t="s">
        <v>736</v>
      </c>
      <c r="C301" s="11" t="s">
        <v>37</v>
      </c>
      <c r="D301" s="11" t="s">
        <v>42</v>
      </c>
      <c r="E301" s="11" t="s">
        <v>40</v>
      </c>
      <c r="F301" s="13" t="s">
        <v>215</v>
      </c>
    </row>
    <row r="302" spans="2:6" s="8" customFormat="1">
      <c r="B302" s="11" t="s">
        <v>737</v>
      </c>
      <c r="C302" s="11" t="s">
        <v>37</v>
      </c>
      <c r="D302" s="11" t="s">
        <v>42</v>
      </c>
      <c r="E302" s="11" t="s">
        <v>40</v>
      </c>
      <c r="F302" s="13" t="s">
        <v>215</v>
      </c>
    </row>
    <row r="303" spans="2:6" s="8" customFormat="1">
      <c r="B303" s="11" t="s">
        <v>738</v>
      </c>
      <c r="C303" s="11" t="s">
        <v>37</v>
      </c>
      <c r="D303" s="11" t="s">
        <v>42</v>
      </c>
      <c r="E303" s="11" t="s">
        <v>40</v>
      </c>
      <c r="F303" s="13" t="s">
        <v>215</v>
      </c>
    </row>
    <row r="304" spans="2:6" s="8" customFormat="1">
      <c r="B304" s="11" t="s">
        <v>1030</v>
      </c>
      <c r="C304" s="11" t="s">
        <v>37</v>
      </c>
      <c r="D304" s="11" t="s">
        <v>42</v>
      </c>
      <c r="E304" s="11" t="s">
        <v>40</v>
      </c>
      <c r="F304" s="13" t="s">
        <v>215</v>
      </c>
    </row>
    <row r="305" spans="2:6" s="8" customFormat="1">
      <c r="B305" s="11" t="s">
        <v>739</v>
      </c>
      <c r="C305" s="11" t="s">
        <v>37</v>
      </c>
      <c r="D305" s="11" t="s">
        <v>42</v>
      </c>
      <c r="E305" s="11" t="s">
        <v>40</v>
      </c>
      <c r="F305" s="13" t="s">
        <v>215</v>
      </c>
    </row>
    <row r="306" spans="2:6" s="8" customFormat="1">
      <c r="B306" s="11" t="s">
        <v>740</v>
      </c>
      <c r="C306" s="11" t="s">
        <v>37</v>
      </c>
      <c r="D306" s="11" t="s">
        <v>42</v>
      </c>
      <c r="E306" s="11" t="s">
        <v>40</v>
      </c>
      <c r="F306" s="13" t="s">
        <v>215</v>
      </c>
    </row>
    <row r="307" spans="2:6" s="8" customFormat="1">
      <c r="B307" s="11" t="s">
        <v>741</v>
      </c>
      <c r="C307" s="11" t="s">
        <v>37</v>
      </c>
      <c r="D307" s="11" t="s">
        <v>42</v>
      </c>
      <c r="E307" s="11" t="s">
        <v>40</v>
      </c>
      <c r="F307" s="13" t="s">
        <v>215</v>
      </c>
    </row>
    <row r="308" spans="2:6" s="8" customFormat="1">
      <c r="B308" s="11" t="s">
        <v>742</v>
      </c>
      <c r="C308" s="11" t="s">
        <v>37</v>
      </c>
      <c r="D308" s="11" t="s">
        <v>42</v>
      </c>
      <c r="E308" s="11" t="s">
        <v>40</v>
      </c>
      <c r="F308" s="13" t="s">
        <v>215</v>
      </c>
    </row>
    <row r="309" spans="2:6" s="8" customFormat="1">
      <c r="B309" s="11" t="s">
        <v>743</v>
      </c>
      <c r="C309" s="11" t="s">
        <v>37</v>
      </c>
      <c r="D309" s="11" t="s">
        <v>42</v>
      </c>
      <c r="E309" s="11" t="s">
        <v>40</v>
      </c>
      <c r="F309" s="13" t="s">
        <v>215</v>
      </c>
    </row>
    <row r="310" spans="2:6" s="8" customFormat="1">
      <c r="B310" s="11" t="s">
        <v>744</v>
      </c>
      <c r="C310" s="11" t="s">
        <v>37</v>
      </c>
      <c r="D310" s="11" t="s">
        <v>42</v>
      </c>
      <c r="E310" s="11" t="s">
        <v>40</v>
      </c>
      <c r="F310" s="13" t="s">
        <v>215</v>
      </c>
    </row>
    <row r="311" spans="2:6" s="8" customFormat="1">
      <c r="B311" s="11" t="s">
        <v>745</v>
      </c>
      <c r="C311" s="11" t="s">
        <v>37</v>
      </c>
      <c r="D311" s="11" t="s">
        <v>42</v>
      </c>
      <c r="E311" s="11" t="s">
        <v>40</v>
      </c>
      <c r="F311" s="13" t="s">
        <v>215</v>
      </c>
    </row>
    <row r="312" spans="2:6" s="8" customFormat="1">
      <c r="B312" s="11" t="s">
        <v>746</v>
      </c>
      <c r="C312" s="11" t="s">
        <v>37</v>
      </c>
      <c r="D312" s="11" t="s">
        <v>42</v>
      </c>
      <c r="E312" s="11" t="s">
        <v>40</v>
      </c>
      <c r="F312" s="13" t="s">
        <v>215</v>
      </c>
    </row>
    <row r="313" spans="2:6" s="8" customFormat="1">
      <c r="B313" s="11" t="s">
        <v>747</v>
      </c>
      <c r="C313" s="11" t="s">
        <v>37</v>
      </c>
      <c r="D313" s="11" t="s">
        <v>42</v>
      </c>
      <c r="E313" s="11" t="s">
        <v>40</v>
      </c>
      <c r="F313" s="13" t="s">
        <v>215</v>
      </c>
    </row>
    <row r="314" spans="2:6" s="8" customFormat="1">
      <c r="B314" s="11" t="s">
        <v>748</v>
      </c>
      <c r="C314" s="11" t="s">
        <v>37</v>
      </c>
      <c r="D314" s="11" t="s">
        <v>42</v>
      </c>
      <c r="E314" s="11" t="s">
        <v>40</v>
      </c>
      <c r="F314" s="13" t="s">
        <v>215</v>
      </c>
    </row>
    <row r="315" spans="2:6" s="8" customFormat="1">
      <c r="B315" s="11" t="s">
        <v>749</v>
      </c>
      <c r="C315" s="11" t="s">
        <v>37</v>
      </c>
      <c r="D315" s="11" t="s">
        <v>42</v>
      </c>
      <c r="E315" s="11" t="s">
        <v>40</v>
      </c>
      <c r="F315" s="13" t="s">
        <v>215</v>
      </c>
    </row>
    <row r="316" spans="2:6" s="8" customFormat="1">
      <c r="B316" s="11" t="s">
        <v>750</v>
      </c>
      <c r="C316" s="11" t="s">
        <v>37</v>
      </c>
      <c r="D316" s="11" t="s">
        <v>42</v>
      </c>
      <c r="E316" s="11" t="s">
        <v>40</v>
      </c>
      <c r="F316" s="13" t="s">
        <v>215</v>
      </c>
    </row>
    <row r="317" spans="2:6" s="8" customFormat="1">
      <c r="B317" s="11" t="s">
        <v>751</v>
      </c>
      <c r="C317" s="11" t="s">
        <v>37</v>
      </c>
      <c r="D317" s="11" t="s">
        <v>42</v>
      </c>
      <c r="E317" s="11" t="s">
        <v>40</v>
      </c>
      <c r="F317" s="13" t="s">
        <v>215</v>
      </c>
    </row>
    <row r="318" spans="2:6" s="8" customFormat="1">
      <c r="B318" s="11" t="s">
        <v>752</v>
      </c>
      <c r="C318" s="11" t="s">
        <v>37</v>
      </c>
      <c r="D318" s="11" t="s">
        <v>42</v>
      </c>
      <c r="E318" s="11" t="s">
        <v>40</v>
      </c>
      <c r="F318" s="13" t="s">
        <v>215</v>
      </c>
    </row>
    <row r="319" spans="2:6" s="8" customFormat="1">
      <c r="B319" s="11" t="s">
        <v>753</v>
      </c>
      <c r="C319" s="11" t="s">
        <v>37</v>
      </c>
      <c r="D319" s="11" t="s">
        <v>42</v>
      </c>
      <c r="E319" s="11" t="s">
        <v>40</v>
      </c>
      <c r="F319" s="13" t="s">
        <v>215</v>
      </c>
    </row>
    <row r="320" spans="2:6" s="8" customFormat="1">
      <c r="B320" s="11" t="s">
        <v>754</v>
      </c>
      <c r="C320" s="11" t="s">
        <v>37</v>
      </c>
      <c r="D320" s="11" t="s">
        <v>42</v>
      </c>
      <c r="E320" s="11" t="s">
        <v>40</v>
      </c>
      <c r="F320" s="13" t="s">
        <v>215</v>
      </c>
    </row>
    <row r="321" spans="2:6" s="8" customFormat="1">
      <c r="B321" s="11" t="s">
        <v>755</v>
      </c>
      <c r="C321" s="11" t="s">
        <v>37</v>
      </c>
      <c r="D321" s="11" t="s">
        <v>42</v>
      </c>
      <c r="E321" s="11" t="s">
        <v>40</v>
      </c>
      <c r="F321" s="13" t="s">
        <v>215</v>
      </c>
    </row>
    <row r="322" spans="2:6" s="8" customFormat="1">
      <c r="B322" s="11" t="s">
        <v>756</v>
      </c>
      <c r="C322" s="11" t="s">
        <v>37</v>
      </c>
      <c r="D322" s="11" t="s">
        <v>42</v>
      </c>
      <c r="E322" s="11" t="s">
        <v>40</v>
      </c>
      <c r="F322" s="13" t="s">
        <v>215</v>
      </c>
    </row>
    <row r="323" spans="2:6" s="8" customFormat="1">
      <c r="B323" s="11" t="s">
        <v>757</v>
      </c>
      <c r="C323" s="11" t="s">
        <v>37</v>
      </c>
      <c r="D323" s="11" t="s">
        <v>42</v>
      </c>
      <c r="E323" s="11" t="s">
        <v>40</v>
      </c>
      <c r="F323" s="13" t="s">
        <v>215</v>
      </c>
    </row>
    <row r="324" spans="2:6" s="8" customFormat="1">
      <c r="B324" s="11" t="s">
        <v>758</v>
      </c>
      <c r="C324" s="11" t="s">
        <v>37</v>
      </c>
      <c r="D324" s="11" t="s">
        <v>42</v>
      </c>
      <c r="E324" s="11" t="s">
        <v>40</v>
      </c>
      <c r="F324" s="13" t="s">
        <v>215</v>
      </c>
    </row>
    <row r="325" spans="2:6" s="8" customFormat="1">
      <c r="B325" s="11" t="s">
        <v>759</v>
      </c>
      <c r="C325" s="11" t="s">
        <v>37</v>
      </c>
      <c r="D325" s="11" t="s">
        <v>42</v>
      </c>
      <c r="E325" s="11" t="s">
        <v>40</v>
      </c>
      <c r="F325" s="13" t="s">
        <v>215</v>
      </c>
    </row>
    <row r="326" spans="2:6" s="8" customFormat="1">
      <c r="B326" s="11" t="s">
        <v>760</v>
      </c>
      <c r="C326" s="11" t="s">
        <v>37</v>
      </c>
      <c r="D326" s="11" t="s">
        <v>42</v>
      </c>
      <c r="E326" s="11" t="s">
        <v>40</v>
      </c>
      <c r="F326" s="13" t="s">
        <v>215</v>
      </c>
    </row>
    <row r="327" spans="2:6" s="8" customFormat="1">
      <c r="B327" s="11" t="s">
        <v>761</v>
      </c>
      <c r="C327" s="11" t="s">
        <v>37</v>
      </c>
      <c r="D327" s="11" t="s">
        <v>42</v>
      </c>
      <c r="E327" s="11" t="s">
        <v>40</v>
      </c>
      <c r="F327" s="13" t="s">
        <v>215</v>
      </c>
    </row>
    <row r="328" spans="2:6" s="8" customFormat="1">
      <c r="B328" s="11" t="s">
        <v>762</v>
      </c>
      <c r="C328" s="11" t="s">
        <v>37</v>
      </c>
      <c r="D328" s="11" t="s">
        <v>42</v>
      </c>
      <c r="E328" s="11" t="s">
        <v>40</v>
      </c>
      <c r="F328" s="13" t="s">
        <v>215</v>
      </c>
    </row>
    <row r="329" spans="2:6" s="8" customFormat="1">
      <c r="B329" s="11" t="s">
        <v>763</v>
      </c>
      <c r="C329" s="11" t="s">
        <v>37</v>
      </c>
      <c r="D329" s="11" t="s">
        <v>42</v>
      </c>
      <c r="E329" s="11" t="s">
        <v>40</v>
      </c>
      <c r="F329" s="13" t="s">
        <v>215</v>
      </c>
    </row>
    <row r="330" spans="2:6" s="8" customFormat="1">
      <c r="B330" s="11" t="s">
        <v>764</v>
      </c>
      <c r="C330" s="11" t="s">
        <v>37</v>
      </c>
      <c r="D330" s="11" t="s">
        <v>42</v>
      </c>
      <c r="E330" s="11" t="s">
        <v>40</v>
      </c>
      <c r="F330" s="16" t="s">
        <v>215</v>
      </c>
    </row>
    <row r="331" spans="2:6" s="8" customFormat="1">
      <c r="B331" s="11" t="s">
        <v>765</v>
      </c>
      <c r="C331" s="11" t="s">
        <v>37</v>
      </c>
      <c r="D331" s="11" t="s">
        <v>42</v>
      </c>
      <c r="E331" s="11" t="s">
        <v>40</v>
      </c>
      <c r="F331" s="13" t="s">
        <v>215</v>
      </c>
    </row>
    <row r="332" spans="2:6" s="8" customFormat="1">
      <c r="B332" s="11" t="s">
        <v>766</v>
      </c>
      <c r="C332" s="11" t="s">
        <v>37</v>
      </c>
      <c r="D332" s="11" t="s">
        <v>42</v>
      </c>
      <c r="E332" s="11" t="s">
        <v>40</v>
      </c>
      <c r="F332" s="13" t="s">
        <v>215</v>
      </c>
    </row>
    <row r="333" spans="2:6" s="8" customFormat="1">
      <c r="B333" s="11" t="s">
        <v>767</v>
      </c>
      <c r="C333" s="11" t="s">
        <v>37</v>
      </c>
      <c r="D333" s="11" t="s">
        <v>42</v>
      </c>
      <c r="E333" s="11" t="s">
        <v>40</v>
      </c>
      <c r="F333" s="13" t="s">
        <v>215</v>
      </c>
    </row>
    <row r="334" spans="2:6" s="8" customFormat="1">
      <c r="B334" s="11" t="s">
        <v>617</v>
      </c>
      <c r="C334" s="11" t="s">
        <v>37</v>
      </c>
      <c r="D334" s="11" t="s">
        <v>42</v>
      </c>
      <c r="E334" s="11" t="s">
        <v>41</v>
      </c>
      <c r="F334" s="13" t="s">
        <v>217</v>
      </c>
    </row>
    <row r="335" spans="2:6" s="8" customFormat="1">
      <c r="B335" s="11" t="s">
        <v>768</v>
      </c>
      <c r="C335" s="11" t="s">
        <v>37</v>
      </c>
      <c r="D335" s="11" t="s">
        <v>42</v>
      </c>
      <c r="E335" s="11" t="s">
        <v>41</v>
      </c>
      <c r="F335" s="16" t="s">
        <v>217</v>
      </c>
    </row>
    <row r="336" spans="2:6" s="8" customFormat="1">
      <c r="B336" s="11" t="s">
        <v>769</v>
      </c>
      <c r="C336" s="11" t="s">
        <v>37</v>
      </c>
      <c r="D336" s="11" t="s">
        <v>42</v>
      </c>
      <c r="E336" s="11" t="s">
        <v>41</v>
      </c>
      <c r="F336" s="13" t="s">
        <v>217</v>
      </c>
    </row>
    <row r="337" spans="2:6" s="8" customFormat="1">
      <c r="B337" s="11" t="s">
        <v>770</v>
      </c>
      <c r="C337" s="11" t="s">
        <v>37</v>
      </c>
      <c r="D337" s="11" t="s">
        <v>42</v>
      </c>
      <c r="E337" s="11" t="s">
        <v>41</v>
      </c>
      <c r="F337" s="13" t="s">
        <v>217</v>
      </c>
    </row>
    <row r="338" spans="2:6" s="8" customFormat="1">
      <c r="B338" s="11" t="s">
        <v>771</v>
      </c>
      <c r="C338" s="11" t="s">
        <v>37</v>
      </c>
      <c r="D338" s="11" t="s">
        <v>42</v>
      </c>
      <c r="E338" s="11" t="s">
        <v>41</v>
      </c>
      <c r="F338" s="13" t="s">
        <v>217</v>
      </c>
    </row>
    <row r="339" spans="2:6" s="8" customFormat="1">
      <c r="B339" s="11" t="s">
        <v>772</v>
      </c>
      <c r="C339" s="11" t="s">
        <v>37</v>
      </c>
      <c r="D339" s="11" t="s">
        <v>42</v>
      </c>
      <c r="E339" s="11" t="s">
        <v>41</v>
      </c>
      <c r="F339" s="13" t="s">
        <v>217</v>
      </c>
    </row>
    <row r="340" spans="2:6" s="8" customFormat="1">
      <c r="B340" s="11" t="s">
        <v>773</v>
      </c>
      <c r="C340" s="11" t="s">
        <v>37</v>
      </c>
      <c r="D340" s="11" t="s">
        <v>42</v>
      </c>
      <c r="E340" s="11" t="s">
        <v>41</v>
      </c>
      <c r="F340" s="13" t="s">
        <v>217</v>
      </c>
    </row>
    <row r="341" spans="2:6" s="8" customFormat="1">
      <c r="B341" s="11" t="s">
        <v>774</v>
      </c>
      <c r="C341" s="11" t="s">
        <v>37</v>
      </c>
      <c r="D341" s="11" t="s">
        <v>42</v>
      </c>
      <c r="E341" s="11" t="s">
        <v>41</v>
      </c>
      <c r="F341" s="13" t="s">
        <v>217</v>
      </c>
    </row>
    <row r="342" spans="2:6" s="8" customFormat="1">
      <c r="B342" s="11" t="s">
        <v>775</v>
      </c>
      <c r="C342" s="11" t="s">
        <v>37</v>
      </c>
      <c r="D342" s="11" t="s">
        <v>42</v>
      </c>
      <c r="E342" s="11" t="s">
        <v>41</v>
      </c>
      <c r="F342" s="13" t="s">
        <v>217</v>
      </c>
    </row>
    <row r="343" spans="2:6" s="8" customFormat="1">
      <c r="B343" s="11" t="s">
        <v>776</v>
      </c>
      <c r="C343" s="11" t="s">
        <v>37</v>
      </c>
      <c r="D343" s="11" t="s">
        <v>42</v>
      </c>
      <c r="E343" s="11" t="s">
        <v>41</v>
      </c>
      <c r="F343" s="13" t="s">
        <v>217</v>
      </c>
    </row>
    <row r="344" spans="2:6" s="8" customFormat="1">
      <c r="B344" s="12" t="s">
        <v>1031</v>
      </c>
      <c r="C344" s="11" t="s">
        <v>37</v>
      </c>
      <c r="D344" s="11" t="s">
        <v>42</v>
      </c>
      <c r="E344" s="11" t="s">
        <v>41</v>
      </c>
      <c r="F344" s="13" t="s">
        <v>217</v>
      </c>
    </row>
    <row r="345" spans="2:6" s="8" customFormat="1">
      <c r="B345" s="11" t="s">
        <v>777</v>
      </c>
      <c r="C345" s="11" t="s">
        <v>37</v>
      </c>
      <c r="D345" s="11" t="s">
        <v>42</v>
      </c>
      <c r="E345" s="11" t="s">
        <v>41</v>
      </c>
      <c r="F345" s="13" t="s">
        <v>217</v>
      </c>
    </row>
    <row r="346" spans="2:6" s="8" customFormat="1">
      <c r="B346" s="11" t="s">
        <v>778</v>
      </c>
      <c r="C346" s="11" t="s">
        <v>37</v>
      </c>
      <c r="D346" s="11" t="s">
        <v>42</v>
      </c>
      <c r="E346" s="11" t="s">
        <v>41</v>
      </c>
      <c r="F346" s="13" t="s">
        <v>217</v>
      </c>
    </row>
    <row r="347" spans="2:6" s="8" customFormat="1">
      <c r="B347" s="11" t="s">
        <v>779</v>
      </c>
      <c r="C347" s="11" t="s">
        <v>37</v>
      </c>
      <c r="D347" s="11" t="s">
        <v>42</v>
      </c>
      <c r="E347" s="11" t="s">
        <v>41</v>
      </c>
      <c r="F347" s="13" t="s">
        <v>217</v>
      </c>
    </row>
    <row r="348" spans="2:6" s="8" customFormat="1">
      <c r="B348" s="11" t="s">
        <v>780</v>
      </c>
      <c r="C348" s="11" t="s">
        <v>37</v>
      </c>
      <c r="D348" s="11" t="s">
        <v>42</v>
      </c>
      <c r="E348" s="11" t="s">
        <v>41</v>
      </c>
      <c r="F348" s="13" t="s">
        <v>217</v>
      </c>
    </row>
    <row r="349" spans="2:6" s="8" customFormat="1">
      <c r="B349" s="11" t="s">
        <v>781</v>
      </c>
      <c r="C349" s="11" t="s">
        <v>37</v>
      </c>
      <c r="D349" s="11" t="s">
        <v>42</v>
      </c>
      <c r="E349" s="11" t="s">
        <v>41</v>
      </c>
      <c r="F349" s="13" t="s">
        <v>217</v>
      </c>
    </row>
    <row r="350" spans="2:6" s="8" customFormat="1">
      <c r="B350" s="12" t="s">
        <v>1032</v>
      </c>
      <c r="C350" s="11" t="s">
        <v>37</v>
      </c>
      <c r="D350" s="11" t="s">
        <v>42</v>
      </c>
      <c r="E350" s="11" t="s">
        <v>41</v>
      </c>
      <c r="F350" s="13" t="s">
        <v>217</v>
      </c>
    </row>
    <row r="351" spans="2:6" s="8" customFormat="1">
      <c r="B351" s="11" t="s">
        <v>782</v>
      </c>
      <c r="C351" s="11" t="s">
        <v>37</v>
      </c>
      <c r="D351" s="11" t="s">
        <v>42</v>
      </c>
      <c r="E351" s="11" t="s">
        <v>41</v>
      </c>
      <c r="F351" s="13" t="s">
        <v>217</v>
      </c>
    </row>
    <row r="352" spans="2:6" s="8" customFormat="1">
      <c r="B352" s="11" t="s">
        <v>783</v>
      </c>
      <c r="C352" s="11" t="s">
        <v>37</v>
      </c>
      <c r="D352" s="11" t="s">
        <v>42</v>
      </c>
      <c r="E352" s="11" t="s">
        <v>41</v>
      </c>
      <c r="F352" s="13" t="s">
        <v>217</v>
      </c>
    </row>
    <row r="353" spans="2:6" s="8" customFormat="1">
      <c r="B353" s="11" t="s">
        <v>784</v>
      </c>
      <c r="C353" s="11" t="s">
        <v>37</v>
      </c>
      <c r="D353" s="11" t="s">
        <v>42</v>
      </c>
      <c r="E353" s="11" t="s">
        <v>41</v>
      </c>
      <c r="F353" s="13" t="s">
        <v>217</v>
      </c>
    </row>
    <row r="354" spans="2:6" s="8" customFormat="1">
      <c r="B354" s="11" t="s">
        <v>785</v>
      </c>
      <c r="C354" s="11" t="s">
        <v>37</v>
      </c>
      <c r="D354" s="11" t="s">
        <v>42</v>
      </c>
      <c r="E354" s="11" t="s">
        <v>41</v>
      </c>
      <c r="F354" s="13" t="s">
        <v>217</v>
      </c>
    </row>
    <row r="355" spans="2:6" s="8" customFormat="1">
      <c r="B355" s="12" t="s">
        <v>1035</v>
      </c>
      <c r="C355" s="11" t="s">
        <v>37</v>
      </c>
      <c r="D355" s="11" t="s">
        <v>42</v>
      </c>
      <c r="E355" s="11" t="s">
        <v>43</v>
      </c>
      <c r="F355" s="13" t="s">
        <v>216</v>
      </c>
    </row>
    <row r="356" spans="2:6" s="8" customFormat="1">
      <c r="B356" s="11" t="s">
        <v>792</v>
      </c>
      <c r="C356" s="11" t="s">
        <v>37</v>
      </c>
      <c r="D356" s="11" t="s">
        <v>42</v>
      </c>
      <c r="E356" s="11" t="s">
        <v>43</v>
      </c>
      <c r="F356" s="13" t="s">
        <v>216</v>
      </c>
    </row>
    <row r="357" spans="2:6" s="8" customFormat="1">
      <c r="B357" s="11" t="s">
        <v>1036</v>
      </c>
      <c r="C357" s="11" t="s">
        <v>37</v>
      </c>
      <c r="D357" s="11" t="s">
        <v>42</v>
      </c>
      <c r="E357" s="11" t="s">
        <v>43</v>
      </c>
      <c r="F357" s="13" t="s">
        <v>216</v>
      </c>
    </row>
    <row r="358" spans="2:6" s="8" customFormat="1">
      <c r="B358" s="11" t="s">
        <v>793</v>
      </c>
      <c r="C358" s="11" t="s">
        <v>37</v>
      </c>
      <c r="D358" s="11" t="s">
        <v>42</v>
      </c>
      <c r="E358" s="11" t="s">
        <v>43</v>
      </c>
      <c r="F358" s="13" t="s">
        <v>216</v>
      </c>
    </row>
    <row r="359" spans="2:6" s="8" customFormat="1">
      <c r="B359" s="12" t="s">
        <v>1037</v>
      </c>
      <c r="C359" s="11" t="s">
        <v>37</v>
      </c>
      <c r="D359" s="11" t="s">
        <v>42</v>
      </c>
      <c r="E359" s="11" t="s">
        <v>43</v>
      </c>
      <c r="F359" s="13" t="s">
        <v>216</v>
      </c>
    </row>
    <row r="360" spans="2:6" s="8" customFormat="1">
      <c r="B360" s="11" t="s">
        <v>794</v>
      </c>
      <c r="C360" s="11" t="s">
        <v>37</v>
      </c>
      <c r="D360" s="11" t="s">
        <v>42</v>
      </c>
      <c r="E360" s="11" t="s">
        <v>43</v>
      </c>
      <c r="F360" s="13" t="s">
        <v>216</v>
      </c>
    </row>
    <row r="361" spans="2:6" s="8" customFormat="1">
      <c r="B361" s="11" t="s">
        <v>795</v>
      </c>
      <c r="C361" s="11" t="s">
        <v>37</v>
      </c>
      <c r="D361" s="11" t="s">
        <v>42</v>
      </c>
      <c r="E361" s="11" t="s">
        <v>43</v>
      </c>
      <c r="F361" s="13" t="s">
        <v>216</v>
      </c>
    </row>
    <row r="362" spans="2:6" s="8" customFormat="1">
      <c r="B362" s="11" t="s">
        <v>796</v>
      </c>
      <c r="C362" s="11" t="s">
        <v>37</v>
      </c>
      <c r="D362" s="11" t="s">
        <v>42</v>
      </c>
      <c r="E362" s="11" t="s">
        <v>43</v>
      </c>
      <c r="F362" s="13" t="s">
        <v>216</v>
      </c>
    </row>
    <row r="363" spans="2:6" s="8" customFormat="1">
      <c r="B363" s="11" t="s">
        <v>797</v>
      </c>
      <c r="C363" s="11" t="s">
        <v>37</v>
      </c>
      <c r="D363" s="11" t="s">
        <v>42</v>
      </c>
      <c r="E363" s="11" t="s">
        <v>43</v>
      </c>
      <c r="F363" s="13" t="s">
        <v>216</v>
      </c>
    </row>
    <row r="364" spans="2:6" s="8" customFormat="1">
      <c r="B364" s="11" t="s">
        <v>798</v>
      </c>
      <c r="C364" s="11" t="s">
        <v>37</v>
      </c>
      <c r="D364" s="11" t="s">
        <v>42</v>
      </c>
      <c r="E364" s="11" t="s">
        <v>43</v>
      </c>
      <c r="F364" s="13" t="s">
        <v>216</v>
      </c>
    </row>
    <row r="365" spans="2:6" s="8" customFormat="1">
      <c r="B365" s="12" t="s">
        <v>1038</v>
      </c>
      <c r="C365" s="11" t="s">
        <v>37</v>
      </c>
      <c r="D365" s="11" t="s">
        <v>42</v>
      </c>
      <c r="E365" s="11" t="s">
        <v>43</v>
      </c>
      <c r="F365" s="13" t="s">
        <v>216</v>
      </c>
    </row>
    <row r="366" spans="2:6" s="8" customFormat="1">
      <c r="B366" s="11" t="s">
        <v>799</v>
      </c>
      <c r="C366" s="11" t="s">
        <v>37</v>
      </c>
      <c r="D366" s="11" t="s">
        <v>42</v>
      </c>
      <c r="E366" s="11" t="s">
        <v>43</v>
      </c>
      <c r="F366" s="13" t="s">
        <v>216</v>
      </c>
    </row>
    <row r="367" spans="2:6" s="8" customFormat="1">
      <c r="B367" s="11" t="s">
        <v>800</v>
      </c>
      <c r="C367" s="11" t="s">
        <v>37</v>
      </c>
      <c r="D367" s="11" t="s">
        <v>42</v>
      </c>
      <c r="E367" s="11" t="s">
        <v>43</v>
      </c>
      <c r="F367" s="13" t="s">
        <v>216</v>
      </c>
    </row>
    <row r="368" spans="2:6" s="8" customFormat="1">
      <c r="B368" s="11" t="s">
        <v>801</v>
      </c>
      <c r="C368" s="11" t="s">
        <v>37</v>
      </c>
      <c r="D368" s="11" t="s">
        <v>42</v>
      </c>
      <c r="E368" s="11" t="s">
        <v>43</v>
      </c>
      <c r="F368" s="13" t="s">
        <v>216</v>
      </c>
    </row>
    <row r="369" spans="2:6" s="8" customFormat="1">
      <c r="B369" s="11" t="s">
        <v>802</v>
      </c>
      <c r="C369" s="11" t="s">
        <v>37</v>
      </c>
      <c r="D369" s="11" t="s">
        <v>42</v>
      </c>
      <c r="E369" s="11" t="s">
        <v>43</v>
      </c>
      <c r="F369" s="13" t="s">
        <v>216</v>
      </c>
    </row>
    <row r="370" spans="2:6" s="8" customFormat="1">
      <c r="B370" s="11" t="s">
        <v>803</v>
      </c>
      <c r="C370" s="11" t="s">
        <v>37</v>
      </c>
      <c r="D370" s="11" t="s">
        <v>42</v>
      </c>
      <c r="E370" s="11" t="s">
        <v>43</v>
      </c>
      <c r="F370" s="13" t="s">
        <v>216</v>
      </c>
    </row>
    <row r="371" spans="2:6" s="8" customFormat="1">
      <c r="B371" s="12" t="s">
        <v>1039</v>
      </c>
      <c r="C371" s="11" t="s">
        <v>37</v>
      </c>
      <c r="D371" s="11" t="s">
        <v>42</v>
      </c>
      <c r="E371" s="11" t="s">
        <v>43</v>
      </c>
      <c r="F371" s="13" t="s">
        <v>216</v>
      </c>
    </row>
    <row r="372" spans="2:6" s="8" customFormat="1">
      <c r="B372" s="11" t="s">
        <v>804</v>
      </c>
      <c r="C372" s="11" t="s">
        <v>37</v>
      </c>
      <c r="D372" s="11" t="s">
        <v>42</v>
      </c>
      <c r="E372" s="11" t="s">
        <v>43</v>
      </c>
      <c r="F372" s="13" t="s">
        <v>216</v>
      </c>
    </row>
    <row r="373" spans="2:6" s="8" customFormat="1">
      <c r="B373" s="11" t="s">
        <v>805</v>
      </c>
      <c r="C373" s="11" t="s">
        <v>37</v>
      </c>
      <c r="D373" s="11" t="s">
        <v>42</v>
      </c>
      <c r="E373" s="11" t="s">
        <v>43</v>
      </c>
      <c r="F373" s="13" t="s">
        <v>216</v>
      </c>
    </row>
    <row r="374" spans="2:6" s="8" customFormat="1">
      <c r="B374" s="11" t="s">
        <v>806</v>
      </c>
      <c r="C374" s="11" t="s">
        <v>37</v>
      </c>
      <c r="D374" s="11" t="s">
        <v>42</v>
      </c>
      <c r="E374" s="11" t="s">
        <v>43</v>
      </c>
      <c r="F374" s="13" t="s">
        <v>216</v>
      </c>
    </row>
    <row r="375" spans="2:6" s="8" customFormat="1">
      <c r="B375" s="12" t="s">
        <v>1040</v>
      </c>
      <c r="C375" s="11" t="s">
        <v>37</v>
      </c>
      <c r="D375" s="11" t="s">
        <v>42</v>
      </c>
      <c r="E375" s="11" t="s">
        <v>43</v>
      </c>
      <c r="F375" s="13" t="s">
        <v>216</v>
      </c>
    </row>
    <row r="376" spans="2:6" s="8" customFormat="1">
      <c r="B376" s="11" t="s">
        <v>807</v>
      </c>
      <c r="C376" s="11" t="s">
        <v>37</v>
      </c>
      <c r="D376" s="11" t="s">
        <v>42</v>
      </c>
      <c r="E376" s="11" t="s">
        <v>43</v>
      </c>
      <c r="F376" s="13" t="s">
        <v>216</v>
      </c>
    </row>
    <row r="377" spans="2:6" s="8" customFormat="1">
      <c r="B377" s="11" t="s">
        <v>808</v>
      </c>
      <c r="C377" s="11" t="s">
        <v>37</v>
      </c>
      <c r="D377" s="11" t="s">
        <v>42</v>
      </c>
      <c r="E377" s="11" t="s">
        <v>43</v>
      </c>
      <c r="F377" s="13" t="s">
        <v>216</v>
      </c>
    </row>
    <row r="378" spans="2:6" s="8" customFormat="1">
      <c r="B378" s="11" t="s">
        <v>809</v>
      </c>
      <c r="C378" s="11" t="s">
        <v>37</v>
      </c>
      <c r="D378" s="11" t="s">
        <v>42</v>
      </c>
      <c r="E378" s="11" t="s">
        <v>43</v>
      </c>
      <c r="F378" s="13" t="s">
        <v>216</v>
      </c>
    </row>
    <row r="379" spans="2:6" s="8" customFormat="1">
      <c r="B379" s="12" t="s">
        <v>1041</v>
      </c>
      <c r="C379" s="11" t="s">
        <v>37</v>
      </c>
      <c r="D379" s="11" t="s">
        <v>42</v>
      </c>
      <c r="E379" s="11" t="s">
        <v>43</v>
      </c>
      <c r="F379" s="13" t="s">
        <v>216</v>
      </c>
    </row>
    <row r="380" spans="2:6" s="8" customFormat="1">
      <c r="B380" s="11" t="s">
        <v>811</v>
      </c>
      <c r="C380" s="11" t="s">
        <v>37</v>
      </c>
      <c r="D380" s="11" t="s">
        <v>42</v>
      </c>
      <c r="E380" s="11" t="s">
        <v>43</v>
      </c>
      <c r="F380" s="13" t="s">
        <v>216</v>
      </c>
    </row>
    <row r="381" spans="2:6" s="8" customFormat="1">
      <c r="B381" s="11" t="s">
        <v>812</v>
      </c>
      <c r="C381" s="11" t="s">
        <v>37</v>
      </c>
      <c r="D381" s="11" t="s">
        <v>42</v>
      </c>
      <c r="E381" s="11" t="s">
        <v>43</v>
      </c>
      <c r="F381" s="13" t="s">
        <v>216</v>
      </c>
    </row>
    <row r="382" spans="2:6" s="8" customFormat="1">
      <c r="B382" s="11" t="s">
        <v>810</v>
      </c>
      <c r="C382" s="11" t="s">
        <v>37</v>
      </c>
      <c r="D382" s="11" t="s">
        <v>42</v>
      </c>
      <c r="E382" s="11" t="s">
        <v>43</v>
      </c>
      <c r="F382" s="13" t="s">
        <v>216</v>
      </c>
    </row>
    <row r="383" spans="2:6" s="8" customFormat="1">
      <c r="B383" s="12" t="s">
        <v>1042</v>
      </c>
      <c r="C383" s="11" t="s">
        <v>37</v>
      </c>
      <c r="D383" s="11" t="s">
        <v>42</v>
      </c>
      <c r="E383" s="11" t="s">
        <v>43</v>
      </c>
      <c r="F383" s="13" t="s">
        <v>216</v>
      </c>
    </row>
    <row r="384" spans="2:6" s="8" customFormat="1">
      <c r="B384" s="11" t="s">
        <v>813</v>
      </c>
      <c r="C384" s="11" t="s">
        <v>37</v>
      </c>
      <c r="D384" s="11" t="s">
        <v>42</v>
      </c>
      <c r="E384" s="11" t="s">
        <v>43</v>
      </c>
      <c r="F384" s="13" t="s">
        <v>216</v>
      </c>
    </row>
    <row r="385" spans="2:6" s="8" customFormat="1">
      <c r="B385" s="11" t="s">
        <v>814</v>
      </c>
      <c r="C385" s="11" t="s">
        <v>37</v>
      </c>
      <c r="D385" s="11" t="s">
        <v>42</v>
      </c>
      <c r="E385" s="11" t="s">
        <v>43</v>
      </c>
      <c r="F385" s="13" t="s">
        <v>216</v>
      </c>
    </row>
    <row r="386" spans="2:6" s="8" customFormat="1">
      <c r="B386" s="11" t="s">
        <v>815</v>
      </c>
      <c r="C386" s="11" t="s">
        <v>37</v>
      </c>
      <c r="D386" s="11" t="s">
        <v>42</v>
      </c>
      <c r="E386" s="11" t="s">
        <v>43</v>
      </c>
      <c r="F386" s="13" t="s">
        <v>216</v>
      </c>
    </row>
    <row r="387" spans="2:6" s="8" customFormat="1">
      <c r="B387" s="12" t="s">
        <v>1043</v>
      </c>
      <c r="C387" s="11" t="s">
        <v>37</v>
      </c>
      <c r="D387" s="11" t="s">
        <v>42</v>
      </c>
      <c r="E387" s="11" t="s">
        <v>43</v>
      </c>
      <c r="F387" s="13" t="s">
        <v>216</v>
      </c>
    </row>
    <row r="388" spans="2:6" s="8" customFormat="1">
      <c r="B388" s="11" t="s">
        <v>816</v>
      </c>
      <c r="C388" s="11" t="s">
        <v>37</v>
      </c>
      <c r="D388" s="11" t="s">
        <v>42</v>
      </c>
      <c r="E388" s="11" t="s">
        <v>43</v>
      </c>
      <c r="F388" s="13" t="s">
        <v>216</v>
      </c>
    </row>
    <row r="389" spans="2:6" s="8" customFormat="1">
      <c r="B389" s="11" t="s">
        <v>817</v>
      </c>
      <c r="C389" s="11" t="s">
        <v>37</v>
      </c>
      <c r="D389" s="11" t="s">
        <v>42</v>
      </c>
      <c r="E389" s="11" t="s">
        <v>43</v>
      </c>
      <c r="F389" s="13" t="s">
        <v>216</v>
      </c>
    </row>
    <row r="390" spans="2:6" s="8" customFormat="1">
      <c r="B390" s="11" t="s">
        <v>818</v>
      </c>
      <c r="C390" s="11" t="s">
        <v>37</v>
      </c>
      <c r="D390" s="11" t="s">
        <v>42</v>
      </c>
      <c r="E390" s="11" t="s">
        <v>43</v>
      </c>
      <c r="F390" s="13" t="s">
        <v>216</v>
      </c>
    </row>
    <row r="391" spans="2:6" s="8" customFormat="1">
      <c r="B391" s="11" t="s">
        <v>819</v>
      </c>
      <c r="C391" s="11" t="s">
        <v>37</v>
      </c>
      <c r="D391" s="11" t="s">
        <v>42</v>
      </c>
      <c r="E391" s="11" t="s">
        <v>43</v>
      </c>
      <c r="F391" s="13" t="s">
        <v>216</v>
      </c>
    </row>
    <row r="392" spans="2:6" s="8" customFormat="1">
      <c r="B392" s="12" t="s">
        <v>1044</v>
      </c>
      <c r="C392" s="11" t="s">
        <v>37</v>
      </c>
      <c r="D392" s="11" t="s">
        <v>42</v>
      </c>
      <c r="E392" s="11" t="s">
        <v>43</v>
      </c>
      <c r="F392" s="13" t="s">
        <v>216</v>
      </c>
    </row>
    <row r="393" spans="2:6" s="8" customFormat="1">
      <c r="B393" s="11" t="s">
        <v>820</v>
      </c>
      <c r="C393" s="11" t="s">
        <v>37</v>
      </c>
      <c r="D393" s="11" t="s">
        <v>42</v>
      </c>
      <c r="E393" s="11" t="s">
        <v>43</v>
      </c>
      <c r="F393" s="13" t="s">
        <v>216</v>
      </c>
    </row>
    <row r="394" spans="2:6" s="8" customFormat="1">
      <c r="B394" s="11" t="s">
        <v>821</v>
      </c>
      <c r="C394" s="11" t="s">
        <v>37</v>
      </c>
      <c r="D394" s="11" t="s">
        <v>42</v>
      </c>
      <c r="E394" s="11" t="s">
        <v>43</v>
      </c>
      <c r="F394" s="13" t="s">
        <v>216</v>
      </c>
    </row>
    <row r="395" spans="2:6" s="8" customFormat="1">
      <c r="B395" s="11" t="s">
        <v>822</v>
      </c>
      <c r="C395" s="11" t="s">
        <v>37</v>
      </c>
      <c r="D395" s="11" t="s">
        <v>42</v>
      </c>
      <c r="E395" s="11" t="s">
        <v>43</v>
      </c>
      <c r="F395" s="13" t="s">
        <v>216</v>
      </c>
    </row>
    <row r="396" spans="2:6" s="8" customFormat="1">
      <c r="B396" s="12" t="s">
        <v>1045</v>
      </c>
      <c r="C396" s="11" t="s">
        <v>37</v>
      </c>
      <c r="D396" s="11" t="s">
        <v>42</v>
      </c>
      <c r="E396" s="11" t="s">
        <v>43</v>
      </c>
      <c r="F396" s="13" t="s">
        <v>216</v>
      </c>
    </row>
    <row r="397" spans="2:6" s="8" customFormat="1">
      <c r="B397" s="11" t="s">
        <v>823</v>
      </c>
      <c r="C397" s="11" t="s">
        <v>37</v>
      </c>
      <c r="D397" s="11" t="s">
        <v>42</v>
      </c>
      <c r="E397" s="11" t="s">
        <v>43</v>
      </c>
      <c r="F397" s="13" t="s">
        <v>216</v>
      </c>
    </row>
    <row r="398" spans="2:6" s="8" customFormat="1">
      <c r="B398" s="11" t="s">
        <v>824</v>
      </c>
      <c r="C398" s="11" t="s">
        <v>37</v>
      </c>
      <c r="D398" s="11" t="s">
        <v>42</v>
      </c>
      <c r="E398" s="11" t="s">
        <v>43</v>
      </c>
      <c r="F398" s="13" t="s">
        <v>216</v>
      </c>
    </row>
    <row r="399" spans="2:6" s="8" customFormat="1">
      <c r="B399" s="11" t="s">
        <v>825</v>
      </c>
      <c r="C399" s="11" t="s">
        <v>37</v>
      </c>
      <c r="D399" s="11" t="s">
        <v>42</v>
      </c>
      <c r="E399" s="11" t="s">
        <v>43</v>
      </c>
      <c r="F399" s="13" t="s">
        <v>216</v>
      </c>
    </row>
    <row r="400" spans="2:6" s="8" customFormat="1">
      <c r="B400" s="12" t="s">
        <v>1046</v>
      </c>
      <c r="C400" s="11" t="s">
        <v>37</v>
      </c>
      <c r="D400" s="11" t="s">
        <v>42</v>
      </c>
      <c r="E400" s="11" t="s">
        <v>43</v>
      </c>
      <c r="F400" s="13" t="s">
        <v>216</v>
      </c>
    </row>
    <row r="401" spans="2:6" s="8" customFormat="1">
      <c r="B401" s="11" t="s">
        <v>826</v>
      </c>
      <c r="C401" s="11" t="s">
        <v>37</v>
      </c>
      <c r="D401" s="11" t="s">
        <v>42</v>
      </c>
      <c r="E401" s="11" t="s">
        <v>43</v>
      </c>
      <c r="F401" s="13" t="s">
        <v>216</v>
      </c>
    </row>
    <row r="402" spans="2:6" s="8" customFormat="1">
      <c r="B402" s="11" t="s">
        <v>827</v>
      </c>
      <c r="C402" s="11" t="s">
        <v>37</v>
      </c>
      <c r="D402" s="11" t="s">
        <v>42</v>
      </c>
      <c r="E402" s="11" t="s">
        <v>43</v>
      </c>
      <c r="F402" s="13" t="s">
        <v>216</v>
      </c>
    </row>
    <row r="403" spans="2:6" s="8" customFormat="1">
      <c r="B403" s="11" t="s">
        <v>828</v>
      </c>
      <c r="C403" s="11" t="s">
        <v>37</v>
      </c>
      <c r="D403" s="11" t="s">
        <v>42</v>
      </c>
      <c r="E403" s="11" t="s">
        <v>43</v>
      </c>
      <c r="F403" s="13" t="s">
        <v>216</v>
      </c>
    </row>
    <row r="404" spans="2:6" s="8" customFormat="1">
      <c r="B404" s="12" t="s">
        <v>1047</v>
      </c>
      <c r="C404" s="11" t="s">
        <v>37</v>
      </c>
      <c r="D404" s="11" t="s">
        <v>42</v>
      </c>
      <c r="E404" s="11" t="s">
        <v>43</v>
      </c>
      <c r="F404" s="13" t="s">
        <v>216</v>
      </c>
    </row>
    <row r="405" spans="2:6" s="8" customFormat="1">
      <c r="B405" s="11" t="s">
        <v>829</v>
      </c>
      <c r="C405" s="11" t="s">
        <v>37</v>
      </c>
      <c r="D405" s="11" t="s">
        <v>42</v>
      </c>
      <c r="E405" s="11" t="s">
        <v>43</v>
      </c>
      <c r="F405" s="13" t="s">
        <v>216</v>
      </c>
    </row>
    <row r="406" spans="2:6" s="8" customFormat="1">
      <c r="B406" s="11" t="s">
        <v>830</v>
      </c>
      <c r="C406" s="11" t="s">
        <v>37</v>
      </c>
      <c r="D406" s="11" t="s">
        <v>42</v>
      </c>
      <c r="E406" s="11" t="s">
        <v>43</v>
      </c>
      <c r="F406" s="13" t="s">
        <v>216</v>
      </c>
    </row>
    <row r="407" spans="2:6" s="8" customFormat="1">
      <c r="B407" s="11" t="s">
        <v>831</v>
      </c>
      <c r="C407" s="11" t="s">
        <v>37</v>
      </c>
      <c r="D407" s="11" t="s">
        <v>42</v>
      </c>
      <c r="E407" s="11" t="s">
        <v>43</v>
      </c>
      <c r="F407" s="13" t="s">
        <v>216</v>
      </c>
    </row>
    <row r="408" spans="2:6" s="8" customFormat="1">
      <c r="B408" s="12" t="s">
        <v>1048</v>
      </c>
      <c r="C408" s="11" t="s">
        <v>37</v>
      </c>
      <c r="D408" s="11" t="s">
        <v>42</v>
      </c>
      <c r="E408" s="11" t="s">
        <v>43</v>
      </c>
      <c r="F408" s="13" t="s">
        <v>216</v>
      </c>
    </row>
    <row r="409" spans="2:6" s="8" customFormat="1">
      <c r="B409" s="11" t="s">
        <v>832</v>
      </c>
      <c r="C409" s="11" t="s">
        <v>37</v>
      </c>
      <c r="D409" s="11" t="s">
        <v>42</v>
      </c>
      <c r="E409" s="11" t="s">
        <v>43</v>
      </c>
      <c r="F409" s="13" t="s">
        <v>216</v>
      </c>
    </row>
    <row r="410" spans="2:6" s="8" customFormat="1">
      <c r="B410" s="11" t="s">
        <v>833</v>
      </c>
      <c r="C410" s="11" t="s">
        <v>37</v>
      </c>
      <c r="D410" s="11" t="s">
        <v>42</v>
      </c>
      <c r="E410" s="11" t="s">
        <v>43</v>
      </c>
      <c r="F410" s="13" t="s">
        <v>216</v>
      </c>
    </row>
    <row r="411" spans="2:6" s="8" customFormat="1">
      <c r="B411" s="12" t="s">
        <v>1049</v>
      </c>
      <c r="C411" s="11" t="s">
        <v>37</v>
      </c>
      <c r="D411" s="11" t="s">
        <v>42</v>
      </c>
      <c r="E411" s="11" t="s">
        <v>220</v>
      </c>
      <c r="F411" s="13" t="s">
        <v>219</v>
      </c>
    </row>
    <row r="412" spans="2:6" s="8" customFormat="1">
      <c r="B412" s="11" t="s">
        <v>834</v>
      </c>
      <c r="C412" s="11" t="s">
        <v>37</v>
      </c>
      <c r="D412" s="11" t="s">
        <v>42</v>
      </c>
      <c r="E412" s="11" t="s">
        <v>220</v>
      </c>
      <c r="F412" s="13" t="s">
        <v>219</v>
      </c>
    </row>
    <row r="413" spans="2:6" s="8" customFormat="1">
      <c r="B413" s="12" t="s">
        <v>1462</v>
      </c>
      <c r="C413" s="11" t="s">
        <v>37</v>
      </c>
      <c r="D413" s="11" t="s">
        <v>42</v>
      </c>
      <c r="E413" s="12" t="s">
        <v>1494</v>
      </c>
      <c r="F413" s="16" t="s">
        <v>1484</v>
      </c>
    </row>
    <row r="414" spans="2:6" s="8" customFormat="1">
      <c r="B414" s="12" t="s">
        <v>1463</v>
      </c>
      <c r="C414" s="11" t="s">
        <v>37</v>
      </c>
      <c r="D414" s="11" t="s">
        <v>42</v>
      </c>
      <c r="E414" s="11" t="s">
        <v>1495</v>
      </c>
      <c r="F414" s="16" t="s">
        <v>1484</v>
      </c>
    </row>
    <row r="415" spans="2:6" s="8" customFormat="1">
      <c r="B415" s="12" t="s">
        <v>1464</v>
      </c>
      <c r="C415" s="11" t="s">
        <v>37</v>
      </c>
      <c r="D415" s="11" t="s">
        <v>42</v>
      </c>
      <c r="E415" s="11" t="s">
        <v>1495</v>
      </c>
      <c r="F415" s="16" t="s">
        <v>1484</v>
      </c>
    </row>
    <row r="416" spans="2:6" s="8" customFormat="1">
      <c r="B416" s="12" t="s">
        <v>1465</v>
      </c>
      <c r="C416" s="11" t="s">
        <v>37</v>
      </c>
      <c r="D416" s="11" t="s">
        <v>42</v>
      </c>
      <c r="E416" s="11" t="s">
        <v>1495</v>
      </c>
      <c r="F416" s="16" t="s">
        <v>1484</v>
      </c>
    </row>
    <row r="417" spans="2:6" s="8" customFormat="1">
      <c r="B417" s="12" t="s">
        <v>1466</v>
      </c>
      <c r="C417" s="11" t="s">
        <v>37</v>
      </c>
      <c r="D417" s="11" t="s">
        <v>42</v>
      </c>
      <c r="E417" s="11" t="s">
        <v>1495</v>
      </c>
      <c r="F417" s="16" t="s">
        <v>1484</v>
      </c>
    </row>
    <row r="418" spans="2:6" s="8" customFormat="1">
      <c r="B418" s="12" t="s">
        <v>1034</v>
      </c>
      <c r="C418" s="11" t="s">
        <v>37</v>
      </c>
      <c r="D418" s="11" t="s">
        <v>42</v>
      </c>
      <c r="E418" s="11" t="s">
        <v>1496</v>
      </c>
      <c r="F418" s="16" t="s">
        <v>218</v>
      </c>
    </row>
    <row r="419" spans="2:6" s="8" customFormat="1">
      <c r="B419" s="12" t="s">
        <v>789</v>
      </c>
      <c r="C419" s="11" t="s">
        <v>37</v>
      </c>
      <c r="D419" s="11" t="s">
        <v>42</v>
      </c>
      <c r="E419" s="11" t="s">
        <v>1496</v>
      </c>
      <c r="F419" s="16" t="s">
        <v>218</v>
      </c>
    </row>
    <row r="420" spans="2:6" s="8" customFormat="1">
      <c r="B420" s="12" t="s">
        <v>790</v>
      </c>
      <c r="C420" s="11" t="s">
        <v>37</v>
      </c>
      <c r="D420" s="11" t="s">
        <v>42</v>
      </c>
      <c r="E420" s="11" t="s">
        <v>1496</v>
      </c>
      <c r="F420" s="16" t="s">
        <v>218</v>
      </c>
    </row>
    <row r="421" spans="2:6" s="8" customFormat="1">
      <c r="B421" s="12" t="s">
        <v>791</v>
      </c>
      <c r="C421" s="11" t="s">
        <v>37</v>
      </c>
      <c r="D421" s="11" t="s">
        <v>42</v>
      </c>
      <c r="E421" s="11" t="s">
        <v>1496</v>
      </c>
      <c r="F421" s="16" t="s">
        <v>218</v>
      </c>
    </row>
    <row r="422" spans="2:6" s="8" customFormat="1">
      <c r="B422" s="12" t="s">
        <v>1033</v>
      </c>
      <c r="C422" s="11" t="s">
        <v>37</v>
      </c>
      <c r="D422" s="11" t="s">
        <v>42</v>
      </c>
      <c r="E422" s="11" t="s">
        <v>1496</v>
      </c>
      <c r="F422" s="16" t="s">
        <v>218</v>
      </c>
    </row>
    <row r="423" spans="2:6" s="8" customFormat="1">
      <c r="B423" s="12" t="s">
        <v>786</v>
      </c>
      <c r="C423" s="11" t="s">
        <v>37</v>
      </c>
      <c r="D423" s="11" t="s">
        <v>42</v>
      </c>
      <c r="E423" s="11" t="s">
        <v>1496</v>
      </c>
      <c r="F423" s="16" t="s">
        <v>218</v>
      </c>
    </row>
    <row r="424" spans="2:6" s="8" customFormat="1">
      <c r="B424" s="12" t="s">
        <v>787</v>
      </c>
      <c r="C424" s="11" t="s">
        <v>37</v>
      </c>
      <c r="D424" s="11" t="s">
        <v>42</v>
      </c>
      <c r="E424" s="11" t="s">
        <v>1496</v>
      </c>
      <c r="F424" s="16" t="s">
        <v>218</v>
      </c>
    </row>
    <row r="425" spans="2:6" s="8" customFormat="1">
      <c r="B425" s="12" t="s">
        <v>788</v>
      </c>
      <c r="C425" s="11" t="s">
        <v>37</v>
      </c>
      <c r="D425" s="11" t="s">
        <v>42</v>
      </c>
      <c r="E425" s="11" t="s">
        <v>1496</v>
      </c>
      <c r="F425" s="16" t="s">
        <v>218</v>
      </c>
    </row>
    <row r="426" spans="2:6" s="8" customFormat="1">
      <c r="B426" s="12" t="s">
        <v>1467</v>
      </c>
      <c r="C426" s="11" t="s">
        <v>37</v>
      </c>
      <c r="D426" s="11" t="s">
        <v>42</v>
      </c>
      <c r="E426" s="11" t="s">
        <v>1497</v>
      </c>
      <c r="F426" s="13" t="s">
        <v>1499</v>
      </c>
    </row>
    <row r="427" spans="2:6" s="8" customFormat="1">
      <c r="B427" s="12" t="s">
        <v>1468</v>
      </c>
      <c r="C427" s="11" t="s">
        <v>37</v>
      </c>
      <c r="D427" s="11" t="s">
        <v>42</v>
      </c>
      <c r="E427" s="11" t="s">
        <v>1497</v>
      </c>
      <c r="F427" s="13" t="s">
        <v>1499</v>
      </c>
    </row>
    <row r="428" spans="2:6" s="8" customFormat="1">
      <c r="B428" s="12" t="s">
        <v>1469</v>
      </c>
      <c r="C428" s="11" t="s">
        <v>37</v>
      </c>
      <c r="D428" s="11" t="s">
        <v>42</v>
      </c>
      <c r="E428" s="11" t="s">
        <v>1497</v>
      </c>
      <c r="F428" s="13" t="s">
        <v>1499</v>
      </c>
    </row>
    <row r="429" spans="2:6" s="8" customFormat="1">
      <c r="B429" s="12" t="s">
        <v>1470</v>
      </c>
      <c r="C429" s="11" t="s">
        <v>37</v>
      </c>
      <c r="D429" s="11" t="s">
        <v>42</v>
      </c>
      <c r="E429" s="11" t="s">
        <v>1497</v>
      </c>
      <c r="F429" s="13" t="s">
        <v>1499</v>
      </c>
    </row>
    <row r="430" spans="2:6" s="8" customFormat="1">
      <c r="B430" s="12" t="s">
        <v>1471</v>
      </c>
      <c r="C430" s="11" t="s">
        <v>37</v>
      </c>
      <c r="D430" s="11" t="s">
        <v>42</v>
      </c>
      <c r="E430" s="11" t="s">
        <v>1497</v>
      </c>
      <c r="F430" s="13" t="s">
        <v>1499</v>
      </c>
    </row>
    <row r="431" spans="2:6" s="8" customFormat="1">
      <c r="B431" s="12" t="s">
        <v>1472</v>
      </c>
      <c r="C431" s="11" t="s">
        <v>37</v>
      </c>
      <c r="D431" s="11" t="s">
        <v>42</v>
      </c>
      <c r="E431" s="11" t="s">
        <v>1498</v>
      </c>
      <c r="F431" s="13" t="s">
        <v>1499</v>
      </c>
    </row>
    <row r="432" spans="2:6" s="8" customFormat="1">
      <c r="B432" s="12" t="s">
        <v>1473</v>
      </c>
      <c r="C432" s="11" t="s">
        <v>37</v>
      </c>
      <c r="D432" s="11" t="s">
        <v>42</v>
      </c>
      <c r="E432" s="11" t="s">
        <v>1498</v>
      </c>
      <c r="F432" s="13" t="s">
        <v>1499</v>
      </c>
    </row>
    <row r="433" spans="2:6" s="8" customFormat="1">
      <c r="B433" s="12" t="s">
        <v>1474</v>
      </c>
      <c r="C433" s="11" t="s">
        <v>37</v>
      </c>
      <c r="D433" s="11" t="s">
        <v>42</v>
      </c>
      <c r="E433" s="11" t="s">
        <v>1498</v>
      </c>
      <c r="F433" s="13" t="s">
        <v>1499</v>
      </c>
    </row>
    <row r="434" spans="2:6" s="8" customFormat="1">
      <c r="B434" s="12" t="s">
        <v>1475</v>
      </c>
      <c r="C434" s="11" t="s">
        <v>37</v>
      </c>
      <c r="D434" s="11" t="s">
        <v>42</v>
      </c>
      <c r="E434" s="11" t="s">
        <v>1498</v>
      </c>
      <c r="F434" s="13" t="s">
        <v>1499</v>
      </c>
    </row>
    <row r="435" spans="2:6" s="8" customFormat="1">
      <c r="B435" s="12" t="s">
        <v>1476</v>
      </c>
      <c r="C435" s="11" t="s">
        <v>37</v>
      </c>
      <c r="D435" s="11" t="s">
        <v>42</v>
      </c>
      <c r="E435" s="11" t="s">
        <v>1500</v>
      </c>
      <c r="F435" s="13" t="s">
        <v>1499</v>
      </c>
    </row>
    <row r="436" spans="2:6" s="8" customFormat="1">
      <c r="B436" s="12" t="s">
        <v>1477</v>
      </c>
      <c r="C436" s="11" t="s">
        <v>37</v>
      </c>
      <c r="D436" s="11" t="s">
        <v>42</v>
      </c>
      <c r="E436" s="11" t="s">
        <v>1500</v>
      </c>
      <c r="F436" s="13" t="s">
        <v>1499</v>
      </c>
    </row>
    <row r="437" spans="2:6" s="8" customFormat="1">
      <c r="B437" s="12" t="s">
        <v>1478</v>
      </c>
      <c r="C437" s="11" t="s">
        <v>37</v>
      </c>
      <c r="D437" s="11" t="s">
        <v>42</v>
      </c>
      <c r="E437" s="11" t="s">
        <v>1500</v>
      </c>
      <c r="F437" s="13" t="s">
        <v>1499</v>
      </c>
    </row>
    <row r="438" spans="2:6" s="8" customFormat="1">
      <c r="B438" s="12" t="s">
        <v>1479</v>
      </c>
      <c r="C438" s="11" t="s">
        <v>37</v>
      </c>
      <c r="D438" s="11" t="s">
        <v>42</v>
      </c>
      <c r="E438" s="11" t="s">
        <v>1500</v>
      </c>
      <c r="F438" s="13" t="s">
        <v>1499</v>
      </c>
    </row>
    <row r="439" spans="2:6" s="8" customFormat="1">
      <c r="B439" s="12" t="s">
        <v>1480</v>
      </c>
      <c r="C439" s="11" t="s">
        <v>37</v>
      </c>
      <c r="D439" s="11" t="s">
        <v>42</v>
      </c>
      <c r="E439" s="11" t="s">
        <v>1501</v>
      </c>
      <c r="F439" s="13" t="s">
        <v>1499</v>
      </c>
    </row>
    <row r="440" spans="2:6" s="8" customFormat="1">
      <c r="B440" s="12" t="s">
        <v>1481</v>
      </c>
      <c r="C440" s="11" t="s">
        <v>37</v>
      </c>
      <c r="D440" s="11" t="s">
        <v>42</v>
      </c>
      <c r="E440" s="11" t="s">
        <v>1501</v>
      </c>
      <c r="F440" s="13" t="s">
        <v>1499</v>
      </c>
    </row>
    <row r="441" spans="2:6" s="8" customFormat="1">
      <c r="B441" s="12" t="s">
        <v>1482</v>
      </c>
      <c r="C441" s="11" t="s">
        <v>37</v>
      </c>
      <c r="D441" s="11" t="s">
        <v>42</v>
      </c>
      <c r="E441" s="11" t="s">
        <v>1501</v>
      </c>
      <c r="F441" s="13" t="s">
        <v>1499</v>
      </c>
    </row>
    <row r="442" spans="2:6" s="8" customFormat="1">
      <c r="B442" s="12" t="s">
        <v>1483</v>
      </c>
      <c r="C442" s="11" t="s">
        <v>37</v>
      </c>
      <c r="D442" s="11" t="s">
        <v>42</v>
      </c>
      <c r="E442" s="11" t="s">
        <v>1501</v>
      </c>
      <c r="F442" s="13" t="s">
        <v>1499</v>
      </c>
    </row>
    <row r="443" spans="2:6" s="8" customFormat="1">
      <c r="B443" s="12" t="s">
        <v>1485</v>
      </c>
      <c r="C443" s="11" t="s">
        <v>37</v>
      </c>
      <c r="D443" s="11" t="s">
        <v>42</v>
      </c>
      <c r="E443" s="11" t="s">
        <v>1503</v>
      </c>
      <c r="F443" s="13" t="s">
        <v>1502</v>
      </c>
    </row>
    <row r="444" spans="2:6" s="8" customFormat="1">
      <c r="B444" s="12" t="s">
        <v>1486</v>
      </c>
      <c r="C444" s="11" t="s">
        <v>37</v>
      </c>
      <c r="D444" s="11" t="s">
        <v>42</v>
      </c>
      <c r="E444" s="11" t="s">
        <v>1503</v>
      </c>
      <c r="F444" s="13" t="s">
        <v>1502</v>
      </c>
    </row>
    <row r="445" spans="2:6" s="8" customFormat="1">
      <c r="B445" s="12" t="s">
        <v>1487</v>
      </c>
      <c r="C445" s="11" t="s">
        <v>37</v>
      </c>
      <c r="D445" s="11" t="s">
        <v>42</v>
      </c>
      <c r="E445" s="11" t="s">
        <v>1503</v>
      </c>
      <c r="F445" s="13" t="s">
        <v>1502</v>
      </c>
    </row>
    <row r="446" spans="2:6" s="8" customFormat="1">
      <c r="B446" s="12" t="s">
        <v>1488</v>
      </c>
      <c r="C446" s="11" t="s">
        <v>37</v>
      </c>
      <c r="D446" s="11" t="s">
        <v>42</v>
      </c>
      <c r="E446" s="11" t="s">
        <v>1503</v>
      </c>
      <c r="F446" s="13" t="s">
        <v>1502</v>
      </c>
    </row>
    <row r="447" spans="2:6" s="8" customFormat="1">
      <c r="B447" s="12" t="s">
        <v>1489</v>
      </c>
      <c r="C447" s="11" t="s">
        <v>37</v>
      </c>
      <c r="D447" s="11" t="s">
        <v>42</v>
      </c>
      <c r="E447" s="11" t="s">
        <v>1503</v>
      </c>
      <c r="F447" s="13" t="s">
        <v>1502</v>
      </c>
    </row>
    <row r="448" spans="2:6" s="8" customFormat="1">
      <c r="B448" s="12" t="s">
        <v>1490</v>
      </c>
      <c r="C448" s="11" t="s">
        <v>37</v>
      </c>
      <c r="D448" s="11" t="s">
        <v>42</v>
      </c>
      <c r="E448" s="11" t="s">
        <v>1503</v>
      </c>
      <c r="F448" s="13" t="s">
        <v>1502</v>
      </c>
    </row>
    <row r="449" spans="2:6" s="8" customFormat="1">
      <c r="B449" s="12" t="s">
        <v>1491</v>
      </c>
      <c r="C449" s="11" t="s">
        <v>37</v>
      </c>
      <c r="D449" s="11" t="s">
        <v>42</v>
      </c>
      <c r="E449" s="11" t="s">
        <v>1503</v>
      </c>
      <c r="F449" s="13" t="s">
        <v>1502</v>
      </c>
    </row>
    <row r="450" spans="2:6" s="8" customFormat="1">
      <c r="B450" s="12" t="s">
        <v>1492</v>
      </c>
      <c r="C450" s="11" t="s">
        <v>37</v>
      </c>
      <c r="D450" s="11" t="s">
        <v>42</v>
      </c>
      <c r="E450" s="11" t="s">
        <v>1503</v>
      </c>
      <c r="F450" s="13" t="s">
        <v>1502</v>
      </c>
    </row>
    <row r="451" spans="2:6" s="8" customFormat="1">
      <c r="B451" s="12" t="s">
        <v>1493</v>
      </c>
      <c r="C451" s="11" t="s">
        <v>37</v>
      </c>
      <c r="D451" s="11" t="s">
        <v>42</v>
      </c>
      <c r="E451" s="11" t="s">
        <v>1503</v>
      </c>
      <c r="F451" s="13" t="s">
        <v>1502</v>
      </c>
    </row>
    <row r="452" spans="2:6" s="8" customFormat="1">
      <c r="B452" s="12" t="s">
        <v>1504</v>
      </c>
      <c r="C452" s="11" t="s">
        <v>37</v>
      </c>
      <c r="D452" s="11" t="s">
        <v>42</v>
      </c>
      <c r="E452" s="12" t="s">
        <v>1543</v>
      </c>
      <c r="F452" s="13" t="s">
        <v>217</v>
      </c>
    </row>
    <row r="453" spans="2:6" s="8" customFormat="1">
      <c r="B453" s="12" t="s">
        <v>1505</v>
      </c>
      <c r="C453" s="11" t="s">
        <v>37</v>
      </c>
      <c r="D453" s="11" t="s">
        <v>42</v>
      </c>
      <c r="E453" s="12" t="s">
        <v>1544</v>
      </c>
      <c r="F453" s="13" t="s">
        <v>217</v>
      </c>
    </row>
    <row r="454" spans="2:6" s="8" customFormat="1">
      <c r="B454" s="12" t="s">
        <v>1506</v>
      </c>
      <c r="C454" s="11" t="s">
        <v>37</v>
      </c>
      <c r="D454" s="11" t="s">
        <v>42</v>
      </c>
      <c r="E454" s="12" t="s">
        <v>1545</v>
      </c>
      <c r="F454" s="13" t="s">
        <v>217</v>
      </c>
    </row>
    <row r="455" spans="2:6" s="8" customFormat="1">
      <c r="B455" s="12" t="s">
        <v>1507</v>
      </c>
      <c r="C455" s="11" t="s">
        <v>37</v>
      </c>
      <c r="D455" s="11" t="s">
        <v>42</v>
      </c>
      <c r="E455" s="12" t="s">
        <v>1546</v>
      </c>
      <c r="F455" s="13" t="s">
        <v>217</v>
      </c>
    </row>
    <row r="456" spans="2:6" s="8" customFormat="1">
      <c r="B456" s="12" t="s">
        <v>1508</v>
      </c>
      <c r="C456" s="11" t="s">
        <v>37</v>
      </c>
      <c r="D456" s="11" t="s">
        <v>42</v>
      </c>
      <c r="E456" s="12" t="s">
        <v>1547</v>
      </c>
      <c r="F456" s="13" t="s">
        <v>217</v>
      </c>
    </row>
    <row r="457" spans="2:6" s="8" customFormat="1">
      <c r="B457" s="12" t="s">
        <v>1509</v>
      </c>
      <c r="C457" s="11" t="s">
        <v>37</v>
      </c>
      <c r="D457" s="11" t="s">
        <v>42</v>
      </c>
      <c r="E457" s="12" t="s">
        <v>1548</v>
      </c>
      <c r="F457" s="13" t="s">
        <v>217</v>
      </c>
    </row>
    <row r="458" spans="2:6" s="8" customFormat="1">
      <c r="B458" s="12" t="s">
        <v>1510</v>
      </c>
      <c r="C458" s="11" t="s">
        <v>37</v>
      </c>
      <c r="D458" s="11" t="s">
        <v>42</v>
      </c>
      <c r="E458" s="12" t="s">
        <v>1549</v>
      </c>
      <c r="F458" s="13" t="s">
        <v>217</v>
      </c>
    </row>
    <row r="459" spans="2:6" s="8" customFormat="1">
      <c r="B459" s="12" t="s">
        <v>1511</v>
      </c>
      <c r="C459" s="11" t="s">
        <v>37</v>
      </c>
      <c r="D459" s="11" t="s">
        <v>42</v>
      </c>
      <c r="E459" s="12" t="s">
        <v>1550</v>
      </c>
      <c r="F459" s="13" t="s">
        <v>217</v>
      </c>
    </row>
    <row r="460" spans="2:6" s="8" customFormat="1">
      <c r="B460" s="12" t="s">
        <v>1512</v>
      </c>
      <c r="C460" s="11" t="s">
        <v>37</v>
      </c>
      <c r="D460" s="11" t="s">
        <v>42</v>
      </c>
      <c r="E460" s="12" t="s">
        <v>1551</v>
      </c>
      <c r="F460" s="13" t="s">
        <v>217</v>
      </c>
    </row>
    <row r="461" spans="2:6" s="8" customFormat="1">
      <c r="B461" s="12" t="s">
        <v>1513</v>
      </c>
      <c r="C461" s="11" t="s">
        <v>37</v>
      </c>
      <c r="D461" s="11" t="s">
        <v>42</v>
      </c>
      <c r="E461" s="12" t="s">
        <v>1552</v>
      </c>
      <c r="F461" s="13" t="s">
        <v>217</v>
      </c>
    </row>
    <row r="462" spans="2:6" s="8" customFormat="1">
      <c r="B462" s="12" t="s">
        <v>1514</v>
      </c>
      <c r="C462" s="11" t="s">
        <v>37</v>
      </c>
      <c r="D462" s="11" t="s">
        <v>42</v>
      </c>
      <c r="E462" s="12" t="s">
        <v>1553</v>
      </c>
      <c r="F462" s="13" t="s">
        <v>217</v>
      </c>
    </row>
    <row r="463" spans="2:6" s="8" customFormat="1">
      <c r="B463" s="12" t="s">
        <v>1515</v>
      </c>
      <c r="C463" s="11" t="s">
        <v>37</v>
      </c>
      <c r="D463" s="11" t="s">
        <v>42</v>
      </c>
      <c r="E463" s="12" t="s">
        <v>1554</v>
      </c>
      <c r="F463" s="13" t="s">
        <v>217</v>
      </c>
    </row>
    <row r="464" spans="2:6" s="8" customFormat="1">
      <c r="B464" s="12" t="s">
        <v>1516</v>
      </c>
      <c r="C464" s="11" t="s">
        <v>37</v>
      </c>
      <c r="D464" s="11" t="s">
        <v>42</v>
      </c>
      <c r="E464" s="12" t="s">
        <v>1555</v>
      </c>
      <c r="F464" s="13" t="s">
        <v>217</v>
      </c>
    </row>
    <row r="465" spans="2:6" s="8" customFormat="1">
      <c r="B465" s="12" t="s">
        <v>1517</v>
      </c>
      <c r="C465" s="11" t="s">
        <v>37</v>
      </c>
      <c r="D465" s="11" t="s">
        <v>42</v>
      </c>
      <c r="E465" s="12" t="s">
        <v>1556</v>
      </c>
      <c r="F465" s="13" t="s">
        <v>217</v>
      </c>
    </row>
    <row r="466" spans="2:6" s="8" customFormat="1">
      <c r="B466" s="12" t="s">
        <v>1518</v>
      </c>
      <c r="C466" s="11" t="s">
        <v>37</v>
      </c>
      <c r="D466" s="11" t="s">
        <v>42</v>
      </c>
      <c r="E466" s="12" t="s">
        <v>1557</v>
      </c>
      <c r="F466" s="13" t="s">
        <v>217</v>
      </c>
    </row>
    <row r="467" spans="2:6" s="8" customFormat="1">
      <c r="B467" s="12" t="s">
        <v>1519</v>
      </c>
      <c r="C467" s="11" t="s">
        <v>37</v>
      </c>
      <c r="D467" s="11" t="s">
        <v>42</v>
      </c>
      <c r="E467" s="12" t="s">
        <v>1558</v>
      </c>
      <c r="F467" s="13" t="s">
        <v>217</v>
      </c>
    </row>
    <row r="468" spans="2:6" s="8" customFormat="1">
      <c r="B468" s="12" t="s">
        <v>1520</v>
      </c>
      <c r="C468" s="11" t="s">
        <v>37</v>
      </c>
      <c r="D468" s="11" t="s">
        <v>42</v>
      </c>
      <c r="E468" s="12" t="s">
        <v>1559</v>
      </c>
      <c r="F468" s="13" t="s">
        <v>217</v>
      </c>
    </row>
    <row r="469" spans="2:6" s="8" customFormat="1">
      <c r="B469" s="12" t="s">
        <v>1521</v>
      </c>
      <c r="C469" s="11" t="s">
        <v>37</v>
      </c>
      <c r="D469" s="11" t="s">
        <v>42</v>
      </c>
      <c r="E469" s="12" t="s">
        <v>1560</v>
      </c>
      <c r="F469" s="13" t="s">
        <v>217</v>
      </c>
    </row>
    <row r="470" spans="2:6" s="8" customFormat="1">
      <c r="B470" s="12" t="s">
        <v>1522</v>
      </c>
      <c r="C470" s="11" t="s">
        <v>37</v>
      </c>
      <c r="D470" s="11" t="s">
        <v>42</v>
      </c>
      <c r="E470" s="12" t="s">
        <v>1561</v>
      </c>
      <c r="F470" s="13" t="s">
        <v>217</v>
      </c>
    </row>
    <row r="471" spans="2:6" s="8" customFormat="1">
      <c r="B471" s="12" t="s">
        <v>1523</v>
      </c>
      <c r="C471" s="11" t="s">
        <v>37</v>
      </c>
      <c r="D471" s="11" t="s">
        <v>42</v>
      </c>
      <c r="E471" s="12" t="s">
        <v>1562</v>
      </c>
      <c r="F471" s="13" t="s">
        <v>217</v>
      </c>
    </row>
    <row r="472" spans="2:6" s="8" customFormat="1">
      <c r="B472" s="12" t="s">
        <v>1524</v>
      </c>
      <c r="C472" s="11" t="s">
        <v>37</v>
      </c>
      <c r="D472" s="11" t="s">
        <v>42</v>
      </c>
      <c r="E472" s="12" t="s">
        <v>1563</v>
      </c>
      <c r="F472" s="13" t="s">
        <v>217</v>
      </c>
    </row>
    <row r="473" spans="2:6" s="8" customFormat="1">
      <c r="B473" s="12" t="s">
        <v>1525</v>
      </c>
      <c r="C473" s="11" t="s">
        <v>37</v>
      </c>
      <c r="D473" s="11" t="s">
        <v>42</v>
      </c>
      <c r="E473" s="12" t="s">
        <v>1564</v>
      </c>
      <c r="F473" s="13" t="s">
        <v>217</v>
      </c>
    </row>
    <row r="474" spans="2:6" s="8" customFormat="1">
      <c r="B474" s="12" t="s">
        <v>1526</v>
      </c>
      <c r="C474" s="11" t="s">
        <v>37</v>
      </c>
      <c r="D474" s="11" t="s">
        <v>42</v>
      </c>
      <c r="E474" s="12" t="s">
        <v>1565</v>
      </c>
      <c r="F474" s="13" t="s">
        <v>217</v>
      </c>
    </row>
    <row r="475" spans="2:6" s="8" customFormat="1">
      <c r="B475" s="12" t="s">
        <v>1527</v>
      </c>
      <c r="C475" s="11" t="s">
        <v>37</v>
      </c>
      <c r="D475" s="11" t="s">
        <v>42</v>
      </c>
      <c r="E475" s="12" t="s">
        <v>1566</v>
      </c>
      <c r="F475" s="13" t="s">
        <v>217</v>
      </c>
    </row>
    <row r="476" spans="2:6" s="8" customFormat="1">
      <c r="B476" s="12" t="s">
        <v>1528</v>
      </c>
      <c r="C476" s="11" t="s">
        <v>37</v>
      </c>
      <c r="D476" s="11" t="s">
        <v>42</v>
      </c>
      <c r="E476" s="12" t="s">
        <v>1567</v>
      </c>
      <c r="F476" s="13" t="s">
        <v>217</v>
      </c>
    </row>
    <row r="477" spans="2:6" s="8" customFormat="1">
      <c r="B477" s="12" t="s">
        <v>1529</v>
      </c>
      <c r="C477" s="11" t="s">
        <v>37</v>
      </c>
      <c r="D477" s="11" t="s">
        <v>42</v>
      </c>
      <c r="E477" s="12" t="s">
        <v>1568</v>
      </c>
      <c r="F477" s="13" t="s">
        <v>217</v>
      </c>
    </row>
    <row r="478" spans="2:6" s="8" customFormat="1">
      <c r="B478" s="12" t="s">
        <v>1530</v>
      </c>
      <c r="C478" s="11" t="s">
        <v>37</v>
      </c>
      <c r="D478" s="11" t="s">
        <v>42</v>
      </c>
      <c r="E478" s="12" t="s">
        <v>1569</v>
      </c>
      <c r="F478" s="13" t="s">
        <v>217</v>
      </c>
    </row>
    <row r="479" spans="2:6" s="8" customFormat="1">
      <c r="B479" s="12" t="s">
        <v>1531</v>
      </c>
      <c r="C479" s="11" t="s">
        <v>37</v>
      </c>
      <c r="D479" s="11" t="s">
        <v>42</v>
      </c>
      <c r="E479" s="12" t="s">
        <v>1570</v>
      </c>
      <c r="F479" s="13" t="s">
        <v>217</v>
      </c>
    </row>
    <row r="480" spans="2:6" s="8" customFormat="1">
      <c r="B480" s="12" t="s">
        <v>1532</v>
      </c>
      <c r="C480" s="11" t="s">
        <v>37</v>
      </c>
      <c r="D480" s="11" t="s">
        <v>42</v>
      </c>
      <c r="E480" s="12" t="s">
        <v>1571</v>
      </c>
      <c r="F480" s="13" t="s">
        <v>217</v>
      </c>
    </row>
    <row r="481" spans="2:6" s="8" customFormat="1">
      <c r="B481" s="12" t="s">
        <v>1533</v>
      </c>
      <c r="C481" s="11" t="s">
        <v>37</v>
      </c>
      <c r="D481" s="11" t="s">
        <v>42</v>
      </c>
      <c r="E481" s="12" t="s">
        <v>1572</v>
      </c>
      <c r="F481" s="13" t="s">
        <v>217</v>
      </c>
    </row>
    <row r="482" spans="2:6" s="8" customFormat="1">
      <c r="B482" s="12" t="s">
        <v>1534</v>
      </c>
      <c r="C482" s="11" t="s">
        <v>37</v>
      </c>
      <c r="D482" s="11" t="s">
        <v>42</v>
      </c>
      <c r="E482" s="12" t="s">
        <v>1573</v>
      </c>
      <c r="F482" s="13" t="s">
        <v>217</v>
      </c>
    </row>
    <row r="483" spans="2:6" s="8" customFormat="1">
      <c r="B483" s="12" t="s">
        <v>1535</v>
      </c>
      <c r="C483" s="11" t="s">
        <v>37</v>
      </c>
      <c r="D483" s="11" t="s">
        <v>42</v>
      </c>
      <c r="E483" s="12" t="s">
        <v>1574</v>
      </c>
      <c r="F483" s="13" t="s">
        <v>217</v>
      </c>
    </row>
    <row r="484" spans="2:6" s="8" customFormat="1">
      <c r="B484" s="12" t="s">
        <v>1536</v>
      </c>
      <c r="C484" s="11" t="s">
        <v>37</v>
      </c>
      <c r="D484" s="11" t="s">
        <v>42</v>
      </c>
      <c r="E484" s="12" t="s">
        <v>1575</v>
      </c>
      <c r="F484" s="13" t="s">
        <v>217</v>
      </c>
    </row>
    <row r="485" spans="2:6" s="8" customFormat="1">
      <c r="B485" s="12" t="s">
        <v>1537</v>
      </c>
      <c r="C485" s="11" t="s">
        <v>37</v>
      </c>
      <c r="D485" s="11" t="s">
        <v>42</v>
      </c>
      <c r="E485" s="12" t="s">
        <v>1576</v>
      </c>
      <c r="F485" s="13" t="s">
        <v>217</v>
      </c>
    </row>
    <row r="486" spans="2:6" s="8" customFormat="1">
      <c r="B486" s="12" t="s">
        <v>1538</v>
      </c>
      <c r="C486" s="11" t="s">
        <v>37</v>
      </c>
      <c r="D486" s="11" t="s">
        <v>42</v>
      </c>
      <c r="E486" s="12" t="s">
        <v>1577</v>
      </c>
      <c r="F486" s="13" t="s">
        <v>217</v>
      </c>
    </row>
    <row r="487" spans="2:6" s="8" customFormat="1">
      <c r="B487" s="12" t="s">
        <v>1539</v>
      </c>
      <c r="C487" s="11" t="s">
        <v>37</v>
      </c>
      <c r="D487" s="11" t="s">
        <v>42</v>
      </c>
      <c r="E487" s="12" t="s">
        <v>1578</v>
      </c>
      <c r="F487" s="13" t="s">
        <v>217</v>
      </c>
    </row>
    <row r="488" spans="2:6" s="8" customFormat="1">
      <c r="B488" s="12" t="s">
        <v>1540</v>
      </c>
      <c r="C488" s="11" t="s">
        <v>37</v>
      </c>
      <c r="D488" s="11" t="s">
        <v>42</v>
      </c>
      <c r="E488" s="12" t="s">
        <v>1579</v>
      </c>
      <c r="F488" s="13" t="s">
        <v>217</v>
      </c>
    </row>
    <row r="489" spans="2:6" s="8" customFormat="1">
      <c r="B489" s="12" t="s">
        <v>1541</v>
      </c>
      <c r="C489" s="11" t="s">
        <v>37</v>
      </c>
      <c r="D489" s="11" t="s">
        <v>42</v>
      </c>
      <c r="E489" s="12" t="s">
        <v>1580</v>
      </c>
      <c r="F489" s="13" t="s">
        <v>217</v>
      </c>
    </row>
    <row r="490" spans="2:6" s="8" customFormat="1">
      <c r="B490" s="12" t="s">
        <v>1542</v>
      </c>
      <c r="C490" s="11" t="s">
        <v>37</v>
      </c>
      <c r="D490" s="11" t="s">
        <v>42</v>
      </c>
      <c r="E490" s="12" t="s">
        <v>1581</v>
      </c>
      <c r="F490" s="13" t="s">
        <v>217</v>
      </c>
    </row>
    <row r="491" spans="2:6" s="8" customFormat="1">
      <c r="B491" s="12" t="s">
        <v>1050</v>
      </c>
      <c r="C491" s="11" t="s">
        <v>44</v>
      </c>
      <c r="D491" s="11" t="s">
        <v>18</v>
      </c>
      <c r="E491" s="11" t="s">
        <v>45</v>
      </c>
      <c r="F491" s="13" t="s">
        <v>228</v>
      </c>
    </row>
    <row r="492" spans="2:6" s="8" customFormat="1">
      <c r="B492" s="12" t="s">
        <v>1051</v>
      </c>
      <c r="C492" s="11" t="s">
        <v>44</v>
      </c>
      <c r="D492" s="11" t="s">
        <v>18</v>
      </c>
      <c r="E492" s="11" t="s">
        <v>46</v>
      </c>
      <c r="F492" s="13" t="s">
        <v>1782</v>
      </c>
    </row>
    <row r="493" spans="2:6" s="8" customFormat="1">
      <c r="B493" s="12" t="s">
        <v>1052</v>
      </c>
      <c r="C493" s="11" t="s">
        <v>44</v>
      </c>
      <c r="D493" s="11" t="s">
        <v>18</v>
      </c>
      <c r="E493" s="11" t="s">
        <v>47</v>
      </c>
      <c r="F493" s="13" t="s">
        <v>229</v>
      </c>
    </row>
    <row r="494" spans="2:6" s="8" customFormat="1">
      <c r="B494" s="12" t="s">
        <v>1053</v>
      </c>
      <c r="C494" s="11" t="s">
        <v>44</v>
      </c>
      <c r="D494" s="11" t="s">
        <v>18</v>
      </c>
      <c r="E494" s="11" t="s">
        <v>54</v>
      </c>
      <c r="F494" s="13" t="s">
        <v>230</v>
      </c>
    </row>
    <row r="495" spans="2:6" s="8" customFormat="1">
      <c r="B495" s="12" t="s">
        <v>1054</v>
      </c>
      <c r="C495" s="11" t="s">
        <v>44</v>
      </c>
      <c r="D495" s="11" t="s">
        <v>18</v>
      </c>
      <c r="E495" s="11" t="s">
        <v>48</v>
      </c>
      <c r="F495" s="13" t="s">
        <v>221</v>
      </c>
    </row>
    <row r="496" spans="2:6" s="8" customFormat="1">
      <c r="B496" s="12" t="s">
        <v>1055</v>
      </c>
      <c r="C496" s="11" t="s">
        <v>44</v>
      </c>
      <c r="D496" s="11" t="s">
        <v>18</v>
      </c>
      <c r="E496" s="11" t="s">
        <v>49</v>
      </c>
      <c r="F496" s="13" t="s">
        <v>222</v>
      </c>
    </row>
    <row r="497" spans="2:6" s="8" customFormat="1">
      <c r="B497" s="12" t="s">
        <v>1056</v>
      </c>
      <c r="C497" s="11" t="s">
        <v>44</v>
      </c>
      <c r="D497" s="11" t="s">
        <v>18</v>
      </c>
      <c r="E497" s="11" t="s">
        <v>50</v>
      </c>
      <c r="F497" s="16" t="s">
        <v>225</v>
      </c>
    </row>
    <row r="498" spans="2:6" s="8" customFormat="1">
      <c r="B498" s="12" t="s">
        <v>1057</v>
      </c>
      <c r="C498" s="11" t="s">
        <v>44</v>
      </c>
      <c r="D498" s="11" t="s">
        <v>18</v>
      </c>
      <c r="E498" s="11" t="s">
        <v>51</v>
      </c>
      <c r="F498" s="13" t="s">
        <v>227</v>
      </c>
    </row>
    <row r="499" spans="2:6" s="8" customFormat="1">
      <c r="B499" s="12" t="s">
        <v>1058</v>
      </c>
      <c r="C499" s="11" t="s">
        <v>44</v>
      </c>
      <c r="D499" s="11" t="s">
        <v>18</v>
      </c>
      <c r="E499" s="11" t="s">
        <v>52</v>
      </c>
      <c r="F499" s="13" t="s">
        <v>224</v>
      </c>
    </row>
    <row r="500" spans="2:6" s="8" customFormat="1">
      <c r="B500" s="12" t="s">
        <v>1059</v>
      </c>
      <c r="C500" s="11" t="s">
        <v>44</v>
      </c>
      <c r="D500" s="11" t="s">
        <v>18</v>
      </c>
      <c r="E500" s="11" t="s">
        <v>55</v>
      </c>
      <c r="F500" s="13" t="s">
        <v>223</v>
      </c>
    </row>
    <row r="501" spans="2:6" s="8" customFormat="1">
      <c r="B501" s="12" t="s">
        <v>1060</v>
      </c>
      <c r="C501" s="11" t="s">
        <v>44</v>
      </c>
      <c r="D501" s="11" t="s">
        <v>18</v>
      </c>
      <c r="E501" s="11" t="s">
        <v>53</v>
      </c>
      <c r="F501" s="13" t="s">
        <v>226</v>
      </c>
    </row>
    <row r="502" spans="2:6" s="8" customFormat="1">
      <c r="B502" s="12" t="s">
        <v>383</v>
      </c>
      <c r="C502" s="11" t="s">
        <v>59</v>
      </c>
      <c r="D502" s="11" t="s">
        <v>18</v>
      </c>
      <c r="E502" s="11" t="s">
        <v>56</v>
      </c>
      <c r="F502" s="16" t="s">
        <v>1783</v>
      </c>
    </row>
    <row r="503" spans="2:6" s="8" customFormat="1">
      <c r="B503" s="12" t="s">
        <v>384</v>
      </c>
      <c r="C503" s="11" t="s">
        <v>59</v>
      </c>
      <c r="D503" s="11" t="s">
        <v>18</v>
      </c>
      <c r="E503" s="11" t="s">
        <v>57</v>
      </c>
      <c r="F503" s="16" t="s">
        <v>1784</v>
      </c>
    </row>
    <row r="504" spans="2:6" s="8" customFormat="1">
      <c r="B504" s="12" t="s">
        <v>385</v>
      </c>
      <c r="C504" s="11" t="s">
        <v>59</v>
      </c>
      <c r="D504" s="11" t="s">
        <v>18</v>
      </c>
      <c r="E504" s="11" t="s">
        <v>58</v>
      </c>
      <c r="F504" s="16" t="s">
        <v>1785</v>
      </c>
    </row>
    <row r="505" spans="2:6" s="8" customFormat="1">
      <c r="B505" s="12" t="s">
        <v>1061</v>
      </c>
      <c r="C505" s="11" t="s">
        <v>65</v>
      </c>
      <c r="D505" s="11" t="s">
        <v>18</v>
      </c>
      <c r="E505" s="11" t="s">
        <v>60</v>
      </c>
      <c r="F505" s="16" t="s">
        <v>243</v>
      </c>
    </row>
    <row r="506" spans="2:6" s="8" customFormat="1">
      <c r="B506" s="12" t="s">
        <v>1062</v>
      </c>
      <c r="C506" s="11" t="s">
        <v>65</v>
      </c>
      <c r="D506" s="11" t="s">
        <v>18</v>
      </c>
      <c r="E506" s="11" t="s">
        <v>60</v>
      </c>
      <c r="F506" s="16" t="s">
        <v>243</v>
      </c>
    </row>
    <row r="507" spans="2:6" s="8" customFormat="1">
      <c r="B507" s="12" t="s">
        <v>1063</v>
      </c>
      <c r="C507" s="11" t="s">
        <v>65</v>
      </c>
      <c r="D507" s="11" t="s">
        <v>18</v>
      </c>
      <c r="E507" s="11" t="s">
        <v>60</v>
      </c>
      <c r="F507" s="16" t="s">
        <v>243</v>
      </c>
    </row>
    <row r="508" spans="2:6" s="8" customFormat="1">
      <c r="B508" s="12" t="s">
        <v>1064</v>
      </c>
      <c r="C508" s="11" t="s">
        <v>65</v>
      </c>
      <c r="D508" s="11" t="s">
        <v>18</v>
      </c>
      <c r="E508" s="11" t="s">
        <v>60</v>
      </c>
      <c r="F508" s="16" t="s">
        <v>243</v>
      </c>
    </row>
    <row r="509" spans="2:6" s="8" customFormat="1">
      <c r="B509" s="12" t="s">
        <v>1065</v>
      </c>
      <c r="C509" s="11" t="s">
        <v>65</v>
      </c>
      <c r="D509" s="11" t="s">
        <v>18</v>
      </c>
      <c r="E509" s="11" t="s">
        <v>60</v>
      </c>
      <c r="F509" s="16" t="s">
        <v>243</v>
      </c>
    </row>
    <row r="510" spans="2:6" s="8" customFormat="1">
      <c r="B510" s="12" t="s">
        <v>1066</v>
      </c>
      <c r="C510" s="11" t="s">
        <v>65</v>
      </c>
      <c r="D510" s="11" t="s">
        <v>18</v>
      </c>
      <c r="E510" s="11" t="s">
        <v>60</v>
      </c>
      <c r="F510" s="16" t="s">
        <v>243</v>
      </c>
    </row>
    <row r="511" spans="2:6" s="8" customFormat="1">
      <c r="B511" s="12" t="s">
        <v>1067</v>
      </c>
      <c r="C511" s="11" t="s">
        <v>65</v>
      </c>
      <c r="D511" s="11" t="s">
        <v>18</v>
      </c>
      <c r="E511" s="11" t="s">
        <v>61</v>
      </c>
      <c r="F511" s="16" t="s">
        <v>240</v>
      </c>
    </row>
    <row r="512" spans="2:6" s="8" customFormat="1">
      <c r="B512" s="12" t="s">
        <v>1068</v>
      </c>
      <c r="C512" s="11" t="s">
        <v>65</v>
      </c>
      <c r="D512" s="11" t="s">
        <v>18</v>
      </c>
      <c r="E512" s="11" t="s">
        <v>61</v>
      </c>
      <c r="F512" s="16" t="s">
        <v>240</v>
      </c>
    </row>
    <row r="513" spans="2:6" s="8" customFormat="1">
      <c r="B513" s="12" t="s">
        <v>1069</v>
      </c>
      <c r="C513" s="11" t="s">
        <v>65</v>
      </c>
      <c r="D513" s="11" t="s">
        <v>18</v>
      </c>
      <c r="E513" s="11" t="s">
        <v>61</v>
      </c>
      <c r="F513" s="16" t="s">
        <v>240</v>
      </c>
    </row>
    <row r="514" spans="2:6" s="8" customFormat="1">
      <c r="B514" s="12" t="s">
        <v>1070</v>
      </c>
      <c r="C514" s="11" t="s">
        <v>65</v>
      </c>
      <c r="D514" s="11" t="s">
        <v>18</v>
      </c>
      <c r="E514" s="11" t="s">
        <v>61</v>
      </c>
      <c r="F514" s="16" t="s">
        <v>240</v>
      </c>
    </row>
    <row r="515" spans="2:6" s="8" customFormat="1">
      <c r="B515" s="12" t="s">
        <v>363</v>
      </c>
      <c r="C515" s="11" t="s">
        <v>65</v>
      </c>
      <c r="D515" s="11" t="s">
        <v>18</v>
      </c>
      <c r="E515" s="11" t="s">
        <v>62</v>
      </c>
      <c r="F515" s="16" t="s">
        <v>247</v>
      </c>
    </row>
    <row r="516" spans="2:6" s="8" customFormat="1">
      <c r="B516" s="12" t="s">
        <v>1071</v>
      </c>
      <c r="C516" s="11" t="s">
        <v>65</v>
      </c>
      <c r="D516" s="11" t="s">
        <v>18</v>
      </c>
      <c r="E516" s="11" t="s">
        <v>63</v>
      </c>
      <c r="F516" s="16" t="s">
        <v>248</v>
      </c>
    </row>
    <row r="517" spans="2:6" s="8" customFormat="1">
      <c r="B517" s="12" t="s">
        <v>1072</v>
      </c>
      <c r="C517" s="11" t="s">
        <v>65</v>
      </c>
      <c r="D517" s="11" t="s">
        <v>18</v>
      </c>
      <c r="E517" s="11" t="s">
        <v>63</v>
      </c>
      <c r="F517" s="16" t="s">
        <v>248</v>
      </c>
    </row>
    <row r="518" spans="2:6" s="8" customFormat="1">
      <c r="B518" s="12" t="s">
        <v>1073</v>
      </c>
      <c r="C518" s="11" t="s">
        <v>65</v>
      </c>
      <c r="D518" s="11" t="s">
        <v>18</v>
      </c>
      <c r="E518" s="11" t="s">
        <v>64</v>
      </c>
      <c r="F518" s="16" t="s">
        <v>246</v>
      </c>
    </row>
    <row r="519" spans="2:6" s="8" customFormat="1">
      <c r="B519" s="12" t="s">
        <v>1074</v>
      </c>
      <c r="C519" s="11" t="s">
        <v>65</v>
      </c>
      <c r="D519" s="11" t="s">
        <v>18</v>
      </c>
      <c r="E519" s="11" t="s">
        <v>66</v>
      </c>
      <c r="F519" s="16" t="s">
        <v>245</v>
      </c>
    </row>
    <row r="520" spans="2:6" s="8" customFormat="1">
      <c r="B520" s="12" t="s">
        <v>1075</v>
      </c>
      <c r="C520" s="11" t="s">
        <v>65</v>
      </c>
      <c r="D520" s="11" t="s">
        <v>18</v>
      </c>
      <c r="E520" s="11" t="s">
        <v>66</v>
      </c>
      <c r="F520" s="16" t="s">
        <v>245</v>
      </c>
    </row>
    <row r="521" spans="2:6" s="8" customFormat="1">
      <c r="B521" s="12" t="s">
        <v>1076</v>
      </c>
      <c r="C521" s="11" t="s">
        <v>65</v>
      </c>
      <c r="D521" s="11" t="s">
        <v>18</v>
      </c>
      <c r="E521" s="11" t="s">
        <v>66</v>
      </c>
      <c r="F521" s="16" t="s">
        <v>245</v>
      </c>
    </row>
    <row r="522" spans="2:6" s="8" customFormat="1">
      <c r="B522" s="12" t="s">
        <v>359</v>
      </c>
      <c r="C522" s="11" t="s">
        <v>65</v>
      </c>
      <c r="D522" s="11" t="s">
        <v>18</v>
      </c>
      <c r="E522" s="11" t="s">
        <v>358</v>
      </c>
      <c r="F522" s="16" t="s">
        <v>357</v>
      </c>
    </row>
    <row r="523" spans="2:6" s="8" customFormat="1">
      <c r="B523" s="12" t="s">
        <v>1077</v>
      </c>
      <c r="C523" s="11" t="s">
        <v>65</v>
      </c>
      <c r="D523" s="11" t="s">
        <v>18</v>
      </c>
      <c r="E523" s="11" t="s">
        <v>67</v>
      </c>
      <c r="F523" s="16" t="s">
        <v>241</v>
      </c>
    </row>
    <row r="524" spans="2:6" s="8" customFormat="1">
      <c r="B524" s="12" t="s">
        <v>1078</v>
      </c>
      <c r="C524" s="11" t="s">
        <v>65</v>
      </c>
      <c r="D524" s="11" t="s">
        <v>18</v>
      </c>
      <c r="E524" s="11" t="s">
        <v>67</v>
      </c>
      <c r="F524" s="16" t="s">
        <v>241</v>
      </c>
    </row>
    <row r="525" spans="2:6" s="8" customFormat="1">
      <c r="B525" s="12" t="s">
        <v>1079</v>
      </c>
      <c r="C525" s="11" t="s">
        <v>65</v>
      </c>
      <c r="D525" s="11" t="s">
        <v>18</v>
      </c>
      <c r="E525" s="11" t="s">
        <v>67</v>
      </c>
      <c r="F525" s="16" t="s">
        <v>241</v>
      </c>
    </row>
    <row r="526" spans="2:6" s="8" customFormat="1">
      <c r="B526" s="12" t="s">
        <v>1080</v>
      </c>
      <c r="C526" s="11" t="s">
        <v>65</v>
      </c>
      <c r="D526" s="11" t="s">
        <v>18</v>
      </c>
      <c r="E526" s="11" t="s">
        <v>68</v>
      </c>
      <c r="F526" s="16" t="s">
        <v>242</v>
      </c>
    </row>
    <row r="527" spans="2:6" s="8" customFormat="1">
      <c r="B527" s="12" t="s">
        <v>1081</v>
      </c>
      <c r="C527" s="11" t="s">
        <v>65</v>
      </c>
      <c r="D527" s="11" t="s">
        <v>18</v>
      </c>
      <c r="E527" s="11" t="s">
        <v>68</v>
      </c>
      <c r="F527" s="16" t="s">
        <v>242</v>
      </c>
    </row>
    <row r="528" spans="2:6" s="8" customFormat="1">
      <c r="B528" s="12" t="s">
        <v>1082</v>
      </c>
      <c r="C528" s="11" t="s">
        <v>65</v>
      </c>
      <c r="D528" s="11" t="s">
        <v>18</v>
      </c>
      <c r="E528" s="11" t="s">
        <v>68</v>
      </c>
      <c r="F528" s="16" t="s">
        <v>242</v>
      </c>
    </row>
    <row r="529" spans="2:6" s="8" customFormat="1">
      <c r="B529" s="12" t="s">
        <v>1083</v>
      </c>
      <c r="C529" s="11" t="s">
        <v>65</v>
      </c>
      <c r="D529" s="11" t="s">
        <v>18</v>
      </c>
      <c r="E529" s="11" t="s">
        <v>68</v>
      </c>
      <c r="F529" s="16" t="s">
        <v>242</v>
      </c>
    </row>
    <row r="530" spans="2:6" s="8" customFormat="1">
      <c r="B530" s="12" t="s">
        <v>1084</v>
      </c>
      <c r="C530" s="11" t="s">
        <v>65</v>
      </c>
      <c r="D530" s="11" t="s">
        <v>18</v>
      </c>
      <c r="E530" s="11" t="s">
        <v>68</v>
      </c>
      <c r="F530" s="16" t="s">
        <v>242</v>
      </c>
    </row>
    <row r="531" spans="2:6" s="8" customFormat="1">
      <c r="B531" s="12" t="s">
        <v>1085</v>
      </c>
      <c r="C531" s="11" t="s">
        <v>65</v>
      </c>
      <c r="D531" s="11" t="s">
        <v>18</v>
      </c>
      <c r="E531" s="11" t="s">
        <v>68</v>
      </c>
      <c r="F531" s="16" t="s">
        <v>242</v>
      </c>
    </row>
    <row r="532" spans="2:6" s="8" customFormat="1">
      <c r="B532" s="12" t="s">
        <v>1086</v>
      </c>
      <c r="C532" s="11" t="s">
        <v>65</v>
      </c>
      <c r="D532" s="11" t="s">
        <v>18</v>
      </c>
      <c r="E532" s="11" t="s">
        <v>69</v>
      </c>
      <c r="F532" s="16" t="s">
        <v>234</v>
      </c>
    </row>
    <row r="533" spans="2:6" s="8" customFormat="1">
      <c r="B533" s="12" t="s">
        <v>1087</v>
      </c>
      <c r="C533" s="11" t="s">
        <v>65</v>
      </c>
      <c r="D533" s="11" t="s">
        <v>18</v>
      </c>
      <c r="E533" s="11" t="s">
        <v>69</v>
      </c>
      <c r="F533" s="16" t="s">
        <v>234</v>
      </c>
    </row>
    <row r="534" spans="2:6" s="8" customFormat="1">
      <c r="B534" s="12" t="s">
        <v>1088</v>
      </c>
      <c r="C534" s="11" t="s">
        <v>65</v>
      </c>
      <c r="D534" s="11" t="s">
        <v>18</v>
      </c>
      <c r="E534" s="11" t="s">
        <v>69</v>
      </c>
      <c r="F534" s="16" t="s">
        <v>234</v>
      </c>
    </row>
    <row r="535" spans="2:6" s="8" customFormat="1">
      <c r="B535" s="12" t="s">
        <v>1089</v>
      </c>
      <c r="C535" s="11" t="s">
        <v>65</v>
      </c>
      <c r="D535" s="11" t="s">
        <v>18</v>
      </c>
      <c r="E535" s="11" t="s">
        <v>69</v>
      </c>
      <c r="F535" s="16" t="s">
        <v>234</v>
      </c>
    </row>
    <row r="536" spans="2:6" s="8" customFormat="1">
      <c r="B536" s="12" t="s">
        <v>1090</v>
      </c>
      <c r="C536" s="11" t="s">
        <v>65</v>
      </c>
      <c r="D536" s="11" t="s">
        <v>18</v>
      </c>
      <c r="E536" s="11" t="s">
        <v>69</v>
      </c>
      <c r="F536" s="16" t="s">
        <v>234</v>
      </c>
    </row>
    <row r="537" spans="2:6" s="8" customFormat="1">
      <c r="B537" s="12" t="s">
        <v>1091</v>
      </c>
      <c r="C537" s="11" t="s">
        <v>65</v>
      </c>
      <c r="D537" s="11" t="s">
        <v>18</v>
      </c>
      <c r="E537" s="11" t="s">
        <v>69</v>
      </c>
      <c r="F537" s="16" t="s">
        <v>234</v>
      </c>
    </row>
    <row r="538" spans="2:6" s="8" customFormat="1">
      <c r="B538" s="12" t="s">
        <v>1092</v>
      </c>
      <c r="C538" s="11" t="s">
        <v>65</v>
      </c>
      <c r="D538" s="11" t="s">
        <v>18</v>
      </c>
      <c r="E538" s="11" t="s">
        <v>70</v>
      </c>
      <c r="F538" s="16" t="s">
        <v>235</v>
      </c>
    </row>
    <row r="539" spans="2:6" s="8" customFormat="1">
      <c r="B539" s="12" t="s">
        <v>1093</v>
      </c>
      <c r="C539" s="11" t="s">
        <v>65</v>
      </c>
      <c r="D539" s="11" t="s">
        <v>18</v>
      </c>
      <c r="E539" s="11" t="s">
        <v>70</v>
      </c>
      <c r="F539" s="16" t="s">
        <v>235</v>
      </c>
    </row>
    <row r="540" spans="2:6" s="8" customFormat="1">
      <c r="B540" s="12" t="s">
        <v>366</v>
      </c>
      <c r="C540" s="11" t="s">
        <v>65</v>
      </c>
      <c r="D540" s="11" t="s">
        <v>18</v>
      </c>
      <c r="E540" s="11" t="s">
        <v>71</v>
      </c>
      <c r="F540" s="16" t="s">
        <v>233</v>
      </c>
    </row>
    <row r="541" spans="2:6" s="8" customFormat="1">
      <c r="B541" s="12" t="s">
        <v>1094</v>
      </c>
      <c r="C541" s="11" t="s">
        <v>65</v>
      </c>
      <c r="D541" s="11" t="s">
        <v>18</v>
      </c>
      <c r="E541" s="11" t="s">
        <v>72</v>
      </c>
      <c r="F541" s="13" t="s">
        <v>231</v>
      </c>
    </row>
    <row r="542" spans="2:6" s="8" customFormat="1">
      <c r="B542" s="12" t="s">
        <v>1095</v>
      </c>
      <c r="C542" s="11" t="s">
        <v>65</v>
      </c>
      <c r="D542" s="11" t="s">
        <v>18</v>
      </c>
      <c r="E542" s="11" t="s">
        <v>72</v>
      </c>
      <c r="F542" s="13" t="s">
        <v>231</v>
      </c>
    </row>
    <row r="543" spans="2:6" s="8" customFormat="1">
      <c r="B543" s="12" t="s">
        <v>364</v>
      </c>
      <c r="C543" s="11" t="s">
        <v>65</v>
      </c>
      <c r="D543" s="11" t="s">
        <v>18</v>
      </c>
      <c r="E543" s="11" t="s">
        <v>356</v>
      </c>
      <c r="F543" s="13" t="s">
        <v>232</v>
      </c>
    </row>
    <row r="544" spans="2:6" s="8" customFormat="1">
      <c r="B544" s="12" t="s">
        <v>365</v>
      </c>
      <c r="C544" s="11" t="s">
        <v>65</v>
      </c>
      <c r="D544" s="11" t="s">
        <v>18</v>
      </c>
      <c r="E544" s="11" t="s">
        <v>73</v>
      </c>
      <c r="F544" s="13" t="s">
        <v>236</v>
      </c>
    </row>
    <row r="545" spans="1:6" s="8" customFormat="1">
      <c r="A545" s="9"/>
      <c r="B545" s="12" t="s">
        <v>362</v>
      </c>
      <c r="C545" s="11" t="s">
        <v>65</v>
      </c>
      <c r="D545" s="11" t="s">
        <v>18</v>
      </c>
      <c r="E545" s="11" t="s">
        <v>74</v>
      </c>
      <c r="F545" s="13" t="s">
        <v>239</v>
      </c>
    </row>
    <row r="546" spans="1:6" s="8" customFormat="1">
      <c r="B546" s="12" t="s">
        <v>361</v>
      </c>
      <c r="C546" s="11" t="s">
        <v>65</v>
      </c>
      <c r="D546" s="11" t="s">
        <v>18</v>
      </c>
      <c r="E546" s="11" t="s">
        <v>75</v>
      </c>
      <c r="F546" s="13" t="s">
        <v>238</v>
      </c>
    </row>
    <row r="547" spans="1:6" s="8" customFormat="1">
      <c r="B547" s="12" t="s">
        <v>360</v>
      </c>
      <c r="C547" s="11" t="s">
        <v>65</v>
      </c>
      <c r="D547" s="11" t="s">
        <v>18</v>
      </c>
      <c r="E547" s="11" t="s">
        <v>76</v>
      </c>
      <c r="F547" s="13" t="s">
        <v>237</v>
      </c>
    </row>
    <row r="548" spans="1:6" s="8" customFormat="1">
      <c r="B548" s="12" t="s">
        <v>355</v>
      </c>
      <c r="C548" s="11" t="s">
        <v>65</v>
      </c>
      <c r="D548" s="11" t="s">
        <v>18</v>
      </c>
      <c r="E548" s="11" t="s">
        <v>77</v>
      </c>
      <c r="F548" s="13" t="s">
        <v>244</v>
      </c>
    </row>
    <row r="549" spans="1:6" s="8" customFormat="1">
      <c r="B549" s="12" t="s">
        <v>1096</v>
      </c>
      <c r="C549" s="11" t="s">
        <v>78</v>
      </c>
      <c r="D549" s="11" t="s">
        <v>85</v>
      </c>
      <c r="E549" s="11" t="s">
        <v>79</v>
      </c>
      <c r="F549" s="16" t="s">
        <v>257</v>
      </c>
    </row>
    <row r="550" spans="1:6" s="8" customFormat="1">
      <c r="B550" s="12" t="s">
        <v>1097</v>
      </c>
      <c r="C550" s="11" t="s">
        <v>78</v>
      </c>
      <c r="D550" s="11" t="s">
        <v>85</v>
      </c>
      <c r="E550" s="11" t="s">
        <v>79</v>
      </c>
      <c r="F550" s="16" t="s">
        <v>257</v>
      </c>
    </row>
    <row r="551" spans="1:6" s="8" customFormat="1">
      <c r="B551" s="12" t="s">
        <v>1098</v>
      </c>
      <c r="C551" s="11" t="s">
        <v>78</v>
      </c>
      <c r="D551" s="11" t="s">
        <v>85</v>
      </c>
      <c r="E551" s="11" t="s">
        <v>80</v>
      </c>
      <c r="F551" s="13" t="s">
        <v>249</v>
      </c>
    </row>
    <row r="552" spans="1:6" s="8" customFormat="1">
      <c r="B552" s="12" t="s">
        <v>1099</v>
      </c>
      <c r="C552" s="11" t="s">
        <v>78</v>
      </c>
      <c r="D552" s="11" t="s">
        <v>85</v>
      </c>
      <c r="E552" s="11" t="s">
        <v>80</v>
      </c>
      <c r="F552" s="13" t="s">
        <v>249</v>
      </c>
    </row>
    <row r="553" spans="1:6" s="8" customFormat="1">
      <c r="B553" s="12" t="s">
        <v>1596</v>
      </c>
      <c r="C553" s="11" t="s">
        <v>78</v>
      </c>
      <c r="D553" s="11" t="s">
        <v>85</v>
      </c>
      <c r="E553" s="11" t="s">
        <v>80</v>
      </c>
      <c r="F553" s="13" t="s">
        <v>249</v>
      </c>
    </row>
    <row r="554" spans="1:6" s="8" customFormat="1">
      <c r="B554" s="12" t="s">
        <v>1100</v>
      </c>
      <c r="C554" s="11" t="s">
        <v>78</v>
      </c>
      <c r="D554" s="11" t="s">
        <v>85</v>
      </c>
      <c r="E554" s="11" t="s">
        <v>80</v>
      </c>
      <c r="F554" s="13" t="s">
        <v>249</v>
      </c>
    </row>
    <row r="555" spans="1:6" s="8" customFormat="1">
      <c r="B555" s="12" t="s">
        <v>1101</v>
      </c>
      <c r="C555" s="11" t="s">
        <v>78</v>
      </c>
      <c r="D555" s="11" t="s">
        <v>85</v>
      </c>
      <c r="E555" s="11" t="s">
        <v>80</v>
      </c>
      <c r="F555" s="13" t="s">
        <v>249</v>
      </c>
    </row>
    <row r="556" spans="1:6" s="8" customFormat="1">
      <c r="B556" s="12" t="s">
        <v>1102</v>
      </c>
      <c r="C556" s="11" t="s">
        <v>78</v>
      </c>
      <c r="D556" s="11" t="s">
        <v>85</v>
      </c>
      <c r="E556" s="11" t="s">
        <v>80</v>
      </c>
      <c r="F556" s="13" t="s">
        <v>249</v>
      </c>
    </row>
    <row r="557" spans="1:6" s="8" customFormat="1">
      <c r="B557" s="12" t="s">
        <v>1103</v>
      </c>
      <c r="C557" s="11" t="s">
        <v>78</v>
      </c>
      <c r="D557" s="11" t="s">
        <v>85</v>
      </c>
      <c r="E557" s="11" t="s">
        <v>377</v>
      </c>
      <c r="F557" s="13" t="s">
        <v>254</v>
      </c>
    </row>
    <row r="558" spans="1:6" s="8" customFormat="1">
      <c r="B558" s="12" t="s">
        <v>1104</v>
      </c>
      <c r="C558" s="11" t="s">
        <v>78</v>
      </c>
      <c r="D558" s="11" t="s">
        <v>85</v>
      </c>
      <c r="E558" s="11" t="s">
        <v>377</v>
      </c>
      <c r="F558" s="13" t="s">
        <v>254</v>
      </c>
    </row>
    <row r="559" spans="1:6" s="8" customFormat="1">
      <c r="B559" s="12" t="s">
        <v>1105</v>
      </c>
      <c r="C559" s="11" t="s">
        <v>78</v>
      </c>
      <c r="D559" s="11" t="s">
        <v>85</v>
      </c>
      <c r="E559" s="11" t="s">
        <v>377</v>
      </c>
      <c r="F559" s="13" t="s">
        <v>254</v>
      </c>
    </row>
    <row r="560" spans="1:6" s="8" customFormat="1">
      <c r="B560" s="12" t="s">
        <v>379</v>
      </c>
      <c r="C560" s="11" t="s">
        <v>78</v>
      </c>
      <c r="D560" s="11" t="s">
        <v>85</v>
      </c>
      <c r="E560" s="11" t="s">
        <v>81</v>
      </c>
      <c r="F560" s="13" t="s">
        <v>250</v>
      </c>
    </row>
    <row r="561" spans="1:8" s="8" customFormat="1">
      <c r="A561" s="9"/>
      <c r="B561" s="12" t="s">
        <v>1113</v>
      </c>
      <c r="C561" s="11" t="s">
        <v>78</v>
      </c>
      <c r="D561" s="11" t="s">
        <v>18</v>
      </c>
      <c r="E561" s="11" t="s">
        <v>82</v>
      </c>
      <c r="F561" s="13" t="s">
        <v>255</v>
      </c>
    </row>
    <row r="562" spans="1:8" s="8" customFormat="1" ht="28.8">
      <c r="A562" s="9"/>
      <c r="B562" s="12" t="s">
        <v>1106</v>
      </c>
      <c r="C562" s="11" t="s">
        <v>78</v>
      </c>
      <c r="D562" s="11" t="s">
        <v>18</v>
      </c>
      <c r="E562" s="11" t="s">
        <v>83</v>
      </c>
      <c r="F562" s="26" t="s">
        <v>1992</v>
      </c>
    </row>
    <row r="563" spans="1:8" s="8" customFormat="1" ht="28.8">
      <c r="A563" s="9"/>
      <c r="B563" s="12" t="s">
        <v>1107</v>
      </c>
      <c r="C563" s="11" t="s">
        <v>78</v>
      </c>
      <c r="D563" s="11" t="s">
        <v>18</v>
      </c>
      <c r="E563" s="11" t="s">
        <v>83</v>
      </c>
      <c r="F563" s="15" t="s">
        <v>1992</v>
      </c>
      <c r="G563" s="35"/>
      <c r="H563" s="35"/>
    </row>
    <row r="564" spans="1:8" s="8" customFormat="1" ht="28.8">
      <c r="A564" s="9"/>
      <c r="B564" s="12" t="s">
        <v>1108</v>
      </c>
      <c r="C564" s="11" t="s">
        <v>78</v>
      </c>
      <c r="D564" s="11" t="s">
        <v>18</v>
      </c>
      <c r="E564" s="11" t="s">
        <v>83</v>
      </c>
      <c r="F564" s="15" t="s">
        <v>1992</v>
      </c>
      <c r="G564" s="35"/>
      <c r="H564" s="35"/>
    </row>
    <row r="565" spans="1:8" s="8" customFormat="1" ht="28.8">
      <c r="A565" s="9"/>
      <c r="B565" s="12" t="s">
        <v>1109</v>
      </c>
      <c r="C565" s="11" t="s">
        <v>78</v>
      </c>
      <c r="D565" s="11" t="s">
        <v>18</v>
      </c>
      <c r="E565" s="11" t="s">
        <v>83</v>
      </c>
      <c r="F565" s="15" t="s">
        <v>1992</v>
      </c>
      <c r="G565" s="35"/>
      <c r="H565" s="35"/>
    </row>
    <row r="566" spans="1:8" s="8" customFormat="1" ht="28.8">
      <c r="A566" s="9"/>
      <c r="B566" s="12" t="s">
        <v>1110</v>
      </c>
      <c r="C566" s="11" t="s">
        <v>78</v>
      </c>
      <c r="D566" s="11" t="s">
        <v>18</v>
      </c>
      <c r="E566" s="11" t="s">
        <v>83</v>
      </c>
      <c r="F566" s="15" t="s">
        <v>1992</v>
      </c>
      <c r="G566" s="35"/>
      <c r="H566" s="35"/>
    </row>
    <row r="567" spans="1:8" s="8" customFormat="1" ht="28.8">
      <c r="A567" s="9"/>
      <c r="B567" s="12" t="s">
        <v>1111</v>
      </c>
      <c r="C567" s="11" t="s">
        <v>78</v>
      </c>
      <c r="D567" s="11" t="s">
        <v>18</v>
      </c>
      <c r="E567" s="11" t="s">
        <v>83</v>
      </c>
      <c r="F567" s="15" t="s">
        <v>1992</v>
      </c>
      <c r="G567" s="35"/>
      <c r="H567" s="35"/>
    </row>
    <row r="568" spans="1:8" s="8" customFormat="1" ht="28.8">
      <c r="A568" s="9"/>
      <c r="B568" s="12" t="s">
        <v>1112</v>
      </c>
      <c r="C568" s="11" t="s">
        <v>78</v>
      </c>
      <c r="D568" s="11" t="s">
        <v>18</v>
      </c>
      <c r="E568" s="11" t="s">
        <v>83</v>
      </c>
      <c r="F568" s="15" t="s">
        <v>1992</v>
      </c>
      <c r="G568" s="35"/>
      <c r="H568" s="35"/>
    </row>
    <row r="569" spans="1:8" s="8" customFormat="1" ht="28.8">
      <c r="A569" s="9"/>
      <c r="B569" s="12" t="s">
        <v>1114</v>
      </c>
      <c r="C569" s="11" t="s">
        <v>78</v>
      </c>
      <c r="D569" s="11" t="s">
        <v>18</v>
      </c>
      <c r="E569" s="11" t="s">
        <v>83</v>
      </c>
      <c r="F569" s="15" t="s">
        <v>1992</v>
      </c>
      <c r="G569" s="35"/>
      <c r="H569" s="35"/>
    </row>
    <row r="570" spans="1:8" s="8" customFormat="1" ht="28.8">
      <c r="A570" s="9"/>
      <c r="B570" s="12" t="s">
        <v>1115</v>
      </c>
      <c r="C570" s="11" t="s">
        <v>78</v>
      </c>
      <c r="D570" s="11" t="s">
        <v>18</v>
      </c>
      <c r="E570" s="11" t="s">
        <v>83</v>
      </c>
      <c r="F570" s="15" t="s">
        <v>1992</v>
      </c>
      <c r="G570" s="35"/>
      <c r="H570" s="35"/>
    </row>
    <row r="571" spans="1:8" s="8" customFormat="1" ht="28.8">
      <c r="A571" s="9"/>
      <c r="B571" s="12" t="s">
        <v>1116</v>
      </c>
      <c r="C571" s="11" t="s">
        <v>78</v>
      </c>
      <c r="D571" s="11" t="s">
        <v>18</v>
      </c>
      <c r="E571" s="11" t="s">
        <v>83</v>
      </c>
      <c r="F571" s="15" t="s">
        <v>1992</v>
      </c>
      <c r="G571" s="35"/>
      <c r="H571" s="35"/>
    </row>
    <row r="572" spans="1:8" s="8" customFormat="1" ht="28.8">
      <c r="A572" s="9"/>
      <c r="B572" s="12" t="s">
        <v>1117</v>
      </c>
      <c r="C572" s="11" t="s">
        <v>78</v>
      </c>
      <c r="D572" s="11" t="s">
        <v>18</v>
      </c>
      <c r="E572" s="11" t="s">
        <v>83</v>
      </c>
      <c r="F572" s="15" t="s">
        <v>1992</v>
      </c>
      <c r="G572" s="35"/>
      <c r="H572" s="35"/>
    </row>
    <row r="573" spans="1:8" s="8" customFormat="1" ht="28.8">
      <c r="A573" s="9"/>
      <c r="B573" s="12" t="s">
        <v>1118</v>
      </c>
      <c r="C573" s="11" t="s">
        <v>78</v>
      </c>
      <c r="D573" s="11" t="s">
        <v>18</v>
      </c>
      <c r="E573" s="11" t="s">
        <v>83</v>
      </c>
      <c r="F573" s="15" t="s">
        <v>1992</v>
      </c>
      <c r="G573" s="35"/>
      <c r="H573" s="35"/>
    </row>
    <row r="574" spans="1:8" s="8" customFormat="1" ht="28.8">
      <c r="A574" s="9"/>
      <c r="B574" s="12" t="s">
        <v>1119</v>
      </c>
      <c r="C574" s="11" t="s">
        <v>78</v>
      </c>
      <c r="D574" s="11" t="s">
        <v>18</v>
      </c>
      <c r="E574" s="11" t="s">
        <v>83</v>
      </c>
      <c r="F574" s="15" t="s">
        <v>1992</v>
      </c>
      <c r="G574" s="35"/>
      <c r="H574" s="35"/>
    </row>
    <row r="575" spans="1:8" s="8" customFormat="1" ht="28.8">
      <c r="A575" s="9"/>
      <c r="B575" s="12" t="s">
        <v>1120</v>
      </c>
      <c r="C575" s="11" t="s">
        <v>78</v>
      </c>
      <c r="D575" s="11" t="s">
        <v>18</v>
      </c>
      <c r="E575" s="11" t="s">
        <v>83</v>
      </c>
      <c r="F575" s="15" t="s">
        <v>1992</v>
      </c>
      <c r="G575" s="35"/>
      <c r="H575" s="35"/>
    </row>
    <row r="576" spans="1:8" s="8" customFormat="1" ht="28.8">
      <c r="A576" s="9"/>
      <c r="B576" s="12" t="s">
        <v>1121</v>
      </c>
      <c r="C576" s="11" t="s">
        <v>78</v>
      </c>
      <c r="D576" s="11" t="s">
        <v>18</v>
      </c>
      <c r="E576" s="11" t="s">
        <v>83</v>
      </c>
      <c r="F576" s="15" t="s">
        <v>1992</v>
      </c>
      <c r="G576" s="35"/>
      <c r="H576" s="35"/>
    </row>
    <row r="577" spans="1:8" s="8" customFormat="1" ht="28.8">
      <c r="A577" s="9"/>
      <c r="B577" s="12" t="s">
        <v>1122</v>
      </c>
      <c r="C577" s="11" t="s">
        <v>78</v>
      </c>
      <c r="D577" s="11" t="s">
        <v>18</v>
      </c>
      <c r="E577" s="11" t="s">
        <v>83</v>
      </c>
      <c r="F577" s="15" t="s">
        <v>1992</v>
      </c>
      <c r="G577" s="35"/>
      <c r="H577" s="35"/>
    </row>
    <row r="578" spans="1:8" s="8" customFormat="1" ht="28.8">
      <c r="A578" s="9"/>
      <c r="B578" s="12" t="s">
        <v>1123</v>
      </c>
      <c r="C578" s="11" t="s">
        <v>78</v>
      </c>
      <c r="D578" s="11" t="s">
        <v>18</v>
      </c>
      <c r="E578" s="11" t="s">
        <v>83</v>
      </c>
      <c r="F578" s="15" t="s">
        <v>1992</v>
      </c>
      <c r="G578" s="35"/>
      <c r="H578" s="35"/>
    </row>
    <row r="579" spans="1:8" s="8" customFormat="1" ht="28.8">
      <c r="A579" s="9"/>
      <c r="B579" s="12" t="s">
        <v>1124</v>
      </c>
      <c r="C579" s="11" t="s">
        <v>78</v>
      </c>
      <c r="D579" s="11" t="s">
        <v>18</v>
      </c>
      <c r="E579" s="11" t="s">
        <v>83</v>
      </c>
      <c r="F579" s="15" t="s">
        <v>1992</v>
      </c>
      <c r="G579" s="35"/>
      <c r="H579" s="35"/>
    </row>
    <row r="580" spans="1:8" s="8" customFormat="1" ht="28.8">
      <c r="A580" s="9"/>
      <c r="B580" s="12" t="s">
        <v>1125</v>
      </c>
      <c r="C580" s="11" t="s">
        <v>78</v>
      </c>
      <c r="D580" s="11" t="s">
        <v>18</v>
      </c>
      <c r="E580" s="11" t="s">
        <v>83</v>
      </c>
      <c r="F580" s="15" t="s">
        <v>1992</v>
      </c>
      <c r="G580" s="35"/>
      <c r="H580" s="35"/>
    </row>
    <row r="581" spans="1:8" s="8" customFormat="1" ht="28.8">
      <c r="B581" s="12" t="s">
        <v>1126</v>
      </c>
      <c r="C581" s="11" t="s">
        <v>78</v>
      </c>
      <c r="D581" s="11" t="s">
        <v>18</v>
      </c>
      <c r="E581" s="11" t="s">
        <v>83</v>
      </c>
      <c r="F581" s="15" t="s">
        <v>1992</v>
      </c>
      <c r="G581" s="35"/>
      <c r="H581" s="35"/>
    </row>
    <row r="582" spans="1:8" s="8" customFormat="1" ht="28.8">
      <c r="B582" s="12" t="s">
        <v>1127</v>
      </c>
      <c r="C582" s="11" t="s">
        <v>78</v>
      </c>
      <c r="D582" s="11" t="s">
        <v>18</v>
      </c>
      <c r="E582" s="11" t="s">
        <v>83</v>
      </c>
      <c r="F582" s="15" t="s">
        <v>1992</v>
      </c>
      <c r="G582" s="35"/>
      <c r="H582" s="35"/>
    </row>
    <row r="583" spans="1:8" s="8" customFormat="1" ht="28.8">
      <c r="B583" s="12" t="s">
        <v>1128</v>
      </c>
      <c r="C583" s="11" t="s">
        <v>78</v>
      </c>
      <c r="D583" s="11" t="s">
        <v>18</v>
      </c>
      <c r="E583" s="11" t="s">
        <v>83</v>
      </c>
      <c r="F583" s="15" t="s">
        <v>1992</v>
      </c>
      <c r="G583" s="35"/>
      <c r="H583" s="35"/>
    </row>
    <row r="584" spans="1:8" s="8" customFormat="1" ht="28.8">
      <c r="B584" s="12" t="s">
        <v>1129</v>
      </c>
      <c r="C584" s="11" t="s">
        <v>78</v>
      </c>
      <c r="D584" s="11" t="s">
        <v>18</v>
      </c>
      <c r="E584" s="11" t="s">
        <v>83</v>
      </c>
      <c r="F584" s="15" t="s">
        <v>1992</v>
      </c>
      <c r="G584" s="35"/>
      <c r="H584" s="35"/>
    </row>
    <row r="585" spans="1:8" s="8" customFormat="1" ht="28.8">
      <c r="B585" s="12" t="s">
        <v>1130</v>
      </c>
      <c r="C585" s="11" t="s">
        <v>78</v>
      </c>
      <c r="D585" s="11" t="s">
        <v>18</v>
      </c>
      <c r="E585" s="11" t="s">
        <v>83</v>
      </c>
      <c r="F585" s="15" t="s">
        <v>1992</v>
      </c>
      <c r="G585" s="35"/>
      <c r="H585" s="35"/>
    </row>
    <row r="586" spans="1:8" s="8" customFormat="1" ht="28.8">
      <c r="B586" s="12" t="s">
        <v>1131</v>
      </c>
      <c r="C586" s="11" t="s">
        <v>78</v>
      </c>
      <c r="D586" s="11" t="s">
        <v>18</v>
      </c>
      <c r="E586" s="11" t="s">
        <v>83</v>
      </c>
      <c r="F586" s="15" t="s">
        <v>1992</v>
      </c>
      <c r="G586" s="35"/>
      <c r="H586" s="35"/>
    </row>
    <row r="587" spans="1:8" s="8" customFormat="1" ht="28.8">
      <c r="B587" s="12" t="s">
        <v>1132</v>
      </c>
      <c r="C587" s="11" t="s">
        <v>78</v>
      </c>
      <c r="D587" s="11" t="s">
        <v>18</v>
      </c>
      <c r="E587" s="11" t="s">
        <v>83</v>
      </c>
      <c r="F587" s="15" t="s">
        <v>1992</v>
      </c>
      <c r="G587" s="35"/>
      <c r="H587" s="35"/>
    </row>
    <row r="588" spans="1:8" s="8" customFormat="1">
      <c r="B588" s="12" t="s">
        <v>1133</v>
      </c>
      <c r="C588" s="11" t="s">
        <v>78</v>
      </c>
      <c r="D588" s="11" t="s">
        <v>85</v>
      </c>
      <c r="E588" s="11" t="s">
        <v>84</v>
      </c>
      <c r="F588" s="13" t="s">
        <v>1794</v>
      </c>
    </row>
    <row r="589" spans="1:8" s="8" customFormat="1">
      <c r="B589" s="12" t="s">
        <v>1134</v>
      </c>
      <c r="C589" s="11" t="s">
        <v>78</v>
      </c>
      <c r="D589" s="11" t="s">
        <v>85</v>
      </c>
      <c r="E589" s="11" t="s">
        <v>84</v>
      </c>
      <c r="F589" s="13" t="s">
        <v>1794</v>
      </c>
    </row>
    <row r="590" spans="1:8" s="8" customFormat="1">
      <c r="B590" s="12" t="s">
        <v>1135</v>
      </c>
      <c r="C590" s="11" t="s">
        <v>78</v>
      </c>
      <c r="D590" s="11" t="s">
        <v>85</v>
      </c>
      <c r="E590" s="11" t="s">
        <v>86</v>
      </c>
      <c r="F590" s="13" t="s">
        <v>251</v>
      </c>
    </row>
    <row r="591" spans="1:8" s="8" customFormat="1">
      <c r="B591" s="12" t="s">
        <v>1136</v>
      </c>
      <c r="C591" s="11" t="s">
        <v>78</v>
      </c>
      <c r="D591" s="11" t="s">
        <v>85</v>
      </c>
      <c r="E591" s="11" t="s">
        <v>86</v>
      </c>
      <c r="F591" s="13" t="s">
        <v>251</v>
      </c>
    </row>
    <row r="592" spans="1:8" s="8" customFormat="1">
      <c r="B592" s="12" t="s">
        <v>1137</v>
      </c>
      <c r="C592" s="11" t="s">
        <v>78</v>
      </c>
      <c r="D592" s="11" t="s">
        <v>85</v>
      </c>
      <c r="E592" s="11" t="s">
        <v>86</v>
      </c>
      <c r="F592" s="13" t="s">
        <v>251</v>
      </c>
    </row>
    <row r="593" spans="2:6" s="8" customFormat="1">
      <c r="B593" s="12" t="s">
        <v>1138</v>
      </c>
      <c r="C593" s="11" t="s">
        <v>78</v>
      </c>
      <c r="D593" s="11" t="s">
        <v>85</v>
      </c>
      <c r="E593" s="11" t="s">
        <v>86</v>
      </c>
      <c r="F593" s="13" t="s">
        <v>251</v>
      </c>
    </row>
    <row r="594" spans="2:6" s="8" customFormat="1">
      <c r="B594" s="12" t="s">
        <v>1139</v>
      </c>
      <c r="C594" s="11" t="s">
        <v>78</v>
      </c>
      <c r="D594" s="11" t="s">
        <v>85</v>
      </c>
      <c r="E594" s="11" t="s">
        <v>86</v>
      </c>
      <c r="F594" s="13" t="s">
        <v>251</v>
      </c>
    </row>
    <row r="595" spans="2:6" s="8" customFormat="1">
      <c r="B595" s="12" t="s">
        <v>378</v>
      </c>
      <c r="C595" s="11" t="s">
        <v>78</v>
      </c>
      <c r="D595" s="11" t="s">
        <v>85</v>
      </c>
      <c r="E595" s="11" t="s">
        <v>87</v>
      </c>
      <c r="F595" s="16" t="s">
        <v>256</v>
      </c>
    </row>
    <row r="596" spans="2:6" s="8" customFormat="1">
      <c r="B596" s="12" t="s">
        <v>375</v>
      </c>
      <c r="C596" s="11" t="s">
        <v>78</v>
      </c>
      <c r="D596" s="11" t="s">
        <v>85</v>
      </c>
      <c r="E596" s="11" t="s">
        <v>88</v>
      </c>
      <c r="F596" s="13" t="s">
        <v>252</v>
      </c>
    </row>
    <row r="597" spans="2:6" s="8" customFormat="1">
      <c r="B597" s="12" t="s">
        <v>376</v>
      </c>
      <c r="C597" s="11" t="s">
        <v>78</v>
      </c>
      <c r="D597" s="11" t="s">
        <v>85</v>
      </c>
      <c r="E597" s="11" t="s">
        <v>89</v>
      </c>
      <c r="F597" s="13" t="s">
        <v>253</v>
      </c>
    </row>
    <row r="598" spans="2:6" s="8" customFormat="1">
      <c r="B598" s="12" t="s">
        <v>1140</v>
      </c>
      <c r="C598" s="11" t="s">
        <v>90</v>
      </c>
      <c r="D598" s="11" t="s">
        <v>85</v>
      </c>
      <c r="E598" s="11" t="s">
        <v>91</v>
      </c>
      <c r="F598" s="13" t="s">
        <v>297</v>
      </c>
    </row>
    <row r="599" spans="2:6" s="8" customFormat="1">
      <c r="B599" s="12" t="s">
        <v>1141</v>
      </c>
      <c r="C599" s="11" t="s">
        <v>90</v>
      </c>
      <c r="D599" s="11" t="s">
        <v>85</v>
      </c>
      <c r="E599" s="11" t="s">
        <v>91</v>
      </c>
      <c r="F599" s="13" t="s">
        <v>297</v>
      </c>
    </row>
    <row r="600" spans="2:6" s="8" customFormat="1">
      <c r="B600" s="12" t="s">
        <v>1597</v>
      </c>
      <c r="C600" s="11" t="s">
        <v>90</v>
      </c>
      <c r="D600" s="11" t="s">
        <v>85</v>
      </c>
      <c r="E600" s="11" t="s">
        <v>91</v>
      </c>
      <c r="F600" s="13" t="s">
        <v>297</v>
      </c>
    </row>
    <row r="601" spans="2:6" s="8" customFormat="1">
      <c r="B601" s="12" t="s">
        <v>1598</v>
      </c>
      <c r="C601" s="11" t="s">
        <v>90</v>
      </c>
      <c r="D601" s="11" t="s">
        <v>85</v>
      </c>
      <c r="E601" s="11" t="s">
        <v>91</v>
      </c>
      <c r="F601" s="13" t="s">
        <v>297</v>
      </c>
    </row>
    <row r="602" spans="2:6" s="8" customFormat="1">
      <c r="B602" s="12" t="s">
        <v>1599</v>
      </c>
      <c r="C602" s="11" t="s">
        <v>90</v>
      </c>
      <c r="D602" s="11" t="s">
        <v>85</v>
      </c>
      <c r="E602" s="11" t="s">
        <v>91</v>
      </c>
      <c r="F602" s="13" t="s">
        <v>297</v>
      </c>
    </row>
    <row r="603" spans="2:6" s="8" customFormat="1">
      <c r="B603" s="12" t="s">
        <v>1600</v>
      </c>
      <c r="C603" s="11" t="s">
        <v>90</v>
      </c>
      <c r="D603" s="11" t="s">
        <v>85</v>
      </c>
      <c r="E603" s="11" t="s">
        <v>92</v>
      </c>
      <c r="F603" s="13" t="s">
        <v>298</v>
      </c>
    </row>
    <row r="604" spans="2:6" s="8" customFormat="1">
      <c r="B604" s="12" t="s">
        <v>1601</v>
      </c>
      <c r="C604" s="11" t="s">
        <v>90</v>
      </c>
      <c r="D604" s="11" t="s">
        <v>85</v>
      </c>
      <c r="E604" s="11" t="s">
        <v>92</v>
      </c>
      <c r="F604" s="13" t="s">
        <v>298</v>
      </c>
    </row>
    <row r="605" spans="2:6" s="8" customFormat="1">
      <c r="B605" s="12" t="s">
        <v>1602</v>
      </c>
      <c r="C605" s="11" t="s">
        <v>90</v>
      </c>
      <c r="D605" s="11" t="s">
        <v>85</v>
      </c>
      <c r="E605" s="11" t="s">
        <v>92</v>
      </c>
      <c r="F605" s="13" t="s">
        <v>298</v>
      </c>
    </row>
    <row r="606" spans="2:6" s="8" customFormat="1">
      <c r="B606" s="12" t="s">
        <v>1603</v>
      </c>
      <c r="C606" s="11" t="s">
        <v>90</v>
      </c>
      <c r="D606" s="11" t="s">
        <v>85</v>
      </c>
      <c r="E606" s="11" t="s">
        <v>92</v>
      </c>
      <c r="F606" s="13" t="s">
        <v>298</v>
      </c>
    </row>
    <row r="607" spans="2:6" s="8" customFormat="1">
      <c r="B607" s="12" t="s">
        <v>1604</v>
      </c>
      <c r="C607" s="11" t="s">
        <v>90</v>
      </c>
      <c r="D607" s="11" t="s">
        <v>85</v>
      </c>
      <c r="E607" s="11" t="s">
        <v>92</v>
      </c>
      <c r="F607" s="13" t="s">
        <v>298</v>
      </c>
    </row>
    <row r="608" spans="2:6" s="8" customFormat="1">
      <c r="B608" s="12" t="s">
        <v>1605</v>
      </c>
      <c r="C608" s="11" t="s">
        <v>90</v>
      </c>
      <c r="D608" s="11" t="s">
        <v>85</v>
      </c>
      <c r="E608" s="11" t="s">
        <v>92</v>
      </c>
      <c r="F608" s="13" t="s">
        <v>298</v>
      </c>
    </row>
    <row r="609" spans="2:6" s="8" customFormat="1">
      <c r="B609" s="12" t="s">
        <v>1606</v>
      </c>
      <c r="C609" s="11" t="s">
        <v>90</v>
      </c>
      <c r="D609" s="11" t="s">
        <v>85</v>
      </c>
      <c r="E609" s="11" t="s">
        <v>93</v>
      </c>
      <c r="F609" s="13" t="s">
        <v>299</v>
      </c>
    </row>
    <row r="610" spans="2:6" s="8" customFormat="1">
      <c r="B610" s="12" t="s">
        <v>1607</v>
      </c>
      <c r="C610" s="11" t="s">
        <v>90</v>
      </c>
      <c r="D610" s="11" t="s">
        <v>85</v>
      </c>
      <c r="E610" s="11" t="s">
        <v>93</v>
      </c>
      <c r="F610" s="13" t="s">
        <v>299</v>
      </c>
    </row>
    <row r="611" spans="2:6" s="8" customFormat="1">
      <c r="B611" s="12" t="s">
        <v>1608</v>
      </c>
      <c r="C611" s="11" t="s">
        <v>90</v>
      </c>
      <c r="D611" s="11" t="s">
        <v>85</v>
      </c>
      <c r="E611" s="11" t="s">
        <v>93</v>
      </c>
      <c r="F611" s="13" t="s">
        <v>299</v>
      </c>
    </row>
    <row r="612" spans="2:6" s="8" customFormat="1">
      <c r="B612" s="12" t="s">
        <v>1609</v>
      </c>
      <c r="C612" s="11" t="s">
        <v>90</v>
      </c>
      <c r="D612" s="11" t="s">
        <v>85</v>
      </c>
      <c r="E612" s="11" t="s">
        <v>93</v>
      </c>
      <c r="F612" s="13" t="s">
        <v>299</v>
      </c>
    </row>
    <row r="613" spans="2:6" s="8" customFormat="1">
      <c r="B613" s="12" t="s">
        <v>1610</v>
      </c>
      <c r="C613" s="11" t="s">
        <v>90</v>
      </c>
      <c r="D613" s="11" t="s">
        <v>85</v>
      </c>
      <c r="E613" s="11" t="s">
        <v>93</v>
      </c>
      <c r="F613" s="13" t="s">
        <v>299</v>
      </c>
    </row>
    <row r="614" spans="2:6" s="8" customFormat="1">
      <c r="B614" s="5" t="s">
        <v>1998</v>
      </c>
      <c r="C614" s="11" t="s">
        <v>90</v>
      </c>
      <c r="D614" s="11" t="s">
        <v>85</v>
      </c>
      <c r="E614" s="11" t="s">
        <v>93</v>
      </c>
      <c r="F614" s="13" t="s">
        <v>1999</v>
      </c>
    </row>
    <row r="615" spans="2:6" s="8" customFormat="1">
      <c r="B615" s="12" t="s">
        <v>1611</v>
      </c>
      <c r="C615" s="11" t="s">
        <v>90</v>
      </c>
      <c r="D615" s="11" t="s">
        <v>85</v>
      </c>
      <c r="E615" s="11" t="s">
        <v>94</v>
      </c>
      <c r="F615" s="13" t="s">
        <v>303</v>
      </c>
    </row>
    <row r="616" spans="2:6" s="8" customFormat="1">
      <c r="B616" s="12" t="s">
        <v>1612</v>
      </c>
      <c r="C616" s="11" t="s">
        <v>90</v>
      </c>
      <c r="D616" s="11" t="s">
        <v>85</v>
      </c>
      <c r="E616" s="11" t="s">
        <v>94</v>
      </c>
      <c r="F616" s="13" t="s">
        <v>303</v>
      </c>
    </row>
    <row r="617" spans="2:6" s="8" customFormat="1">
      <c r="B617" s="12" t="s">
        <v>1613</v>
      </c>
      <c r="C617" s="11" t="s">
        <v>90</v>
      </c>
      <c r="D617" s="11" t="s">
        <v>85</v>
      </c>
      <c r="E617" s="11" t="s">
        <v>94</v>
      </c>
      <c r="F617" s="13" t="s">
        <v>303</v>
      </c>
    </row>
    <row r="618" spans="2:6" s="8" customFormat="1">
      <c r="B618" s="12" t="s">
        <v>1614</v>
      </c>
      <c r="C618" s="11" t="s">
        <v>90</v>
      </c>
      <c r="D618" s="11" t="s">
        <v>85</v>
      </c>
      <c r="E618" s="11" t="s">
        <v>94</v>
      </c>
      <c r="F618" s="13" t="s">
        <v>303</v>
      </c>
    </row>
    <row r="619" spans="2:6" s="8" customFormat="1">
      <c r="B619" s="12" t="s">
        <v>1615</v>
      </c>
      <c r="C619" s="11" t="s">
        <v>90</v>
      </c>
      <c r="D619" s="11" t="s">
        <v>85</v>
      </c>
      <c r="E619" s="11" t="s">
        <v>94</v>
      </c>
      <c r="F619" s="13" t="s">
        <v>303</v>
      </c>
    </row>
    <row r="620" spans="2:6" s="8" customFormat="1">
      <c r="B620" s="12" t="s">
        <v>1616</v>
      </c>
      <c r="C620" s="11" t="s">
        <v>90</v>
      </c>
      <c r="D620" s="11" t="s">
        <v>85</v>
      </c>
      <c r="E620" s="11" t="s">
        <v>94</v>
      </c>
      <c r="F620" s="13" t="s">
        <v>303</v>
      </c>
    </row>
    <row r="621" spans="2:6" s="8" customFormat="1">
      <c r="B621" s="12" t="s">
        <v>1617</v>
      </c>
      <c r="C621" s="11" t="s">
        <v>90</v>
      </c>
      <c r="D621" s="11" t="s">
        <v>85</v>
      </c>
      <c r="E621" s="11" t="s">
        <v>95</v>
      </c>
      <c r="F621" s="13" t="s">
        <v>313</v>
      </c>
    </row>
    <row r="622" spans="2:6" s="8" customFormat="1">
      <c r="B622" s="12" t="s">
        <v>1618</v>
      </c>
      <c r="C622" s="11" t="s">
        <v>90</v>
      </c>
      <c r="D622" s="11" t="s">
        <v>85</v>
      </c>
      <c r="E622" s="11" t="s">
        <v>95</v>
      </c>
      <c r="F622" s="13" t="s">
        <v>313</v>
      </c>
    </row>
    <row r="623" spans="2:6" s="8" customFormat="1">
      <c r="B623" s="12" t="s">
        <v>1619</v>
      </c>
      <c r="C623" s="11" t="s">
        <v>90</v>
      </c>
      <c r="D623" s="11" t="s">
        <v>85</v>
      </c>
      <c r="E623" s="11" t="s">
        <v>95</v>
      </c>
      <c r="F623" s="13" t="s">
        <v>313</v>
      </c>
    </row>
    <row r="624" spans="2:6" s="8" customFormat="1">
      <c r="B624" s="12" t="s">
        <v>1620</v>
      </c>
      <c r="C624" s="11" t="s">
        <v>90</v>
      </c>
      <c r="D624" s="11" t="s">
        <v>85</v>
      </c>
      <c r="E624" s="11" t="s">
        <v>95</v>
      </c>
      <c r="F624" s="13" t="s">
        <v>313</v>
      </c>
    </row>
    <row r="625" spans="2:6" s="8" customFormat="1">
      <c r="B625" s="12" t="s">
        <v>1621</v>
      </c>
      <c r="C625" s="11" t="s">
        <v>90</v>
      </c>
      <c r="D625" s="11" t="s">
        <v>85</v>
      </c>
      <c r="E625" s="11" t="s">
        <v>96</v>
      </c>
      <c r="F625" s="16" t="s">
        <v>308</v>
      </c>
    </row>
    <row r="626" spans="2:6" s="8" customFormat="1">
      <c r="B626" s="12" t="s">
        <v>1622</v>
      </c>
      <c r="C626" s="11" t="s">
        <v>90</v>
      </c>
      <c r="D626" s="11" t="s">
        <v>85</v>
      </c>
      <c r="E626" s="11" t="s">
        <v>96</v>
      </c>
      <c r="F626" s="16" t="s">
        <v>308</v>
      </c>
    </row>
    <row r="627" spans="2:6" s="8" customFormat="1">
      <c r="B627" s="12" t="s">
        <v>1623</v>
      </c>
      <c r="C627" s="11" t="s">
        <v>90</v>
      </c>
      <c r="D627" s="11" t="s">
        <v>85</v>
      </c>
      <c r="E627" s="11" t="s">
        <v>96</v>
      </c>
      <c r="F627" s="16" t="s">
        <v>308</v>
      </c>
    </row>
    <row r="628" spans="2:6" s="8" customFormat="1">
      <c r="B628" s="12" t="s">
        <v>1624</v>
      </c>
      <c r="C628" s="11" t="s">
        <v>90</v>
      </c>
      <c r="D628" s="11" t="s">
        <v>85</v>
      </c>
      <c r="E628" s="11" t="s">
        <v>96</v>
      </c>
      <c r="F628" s="16" t="s">
        <v>308</v>
      </c>
    </row>
    <row r="629" spans="2:6" s="8" customFormat="1">
      <c r="B629" s="12" t="s">
        <v>1625</v>
      </c>
      <c r="C629" s="11" t="s">
        <v>90</v>
      </c>
      <c r="D629" s="11" t="s">
        <v>85</v>
      </c>
      <c r="E629" s="11" t="s">
        <v>97</v>
      </c>
      <c r="F629" s="13" t="s">
        <v>319</v>
      </c>
    </row>
    <row r="630" spans="2:6" s="8" customFormat="1">
      <c r="B630" s="12" t="s">
        <v>1626</v>
      </c>
      <c r="C630" s="11" t="s">
        <v>90</v>
      </c>
      <c r="D630" s="11" t="s">
        <v>85</v>
      </c>
      <c r="E630" s="11" t="s">
        <v>97</v>
      </c>
      <c r="F630" s="13" t="s">
        <v>319</v>
      </c>
    </row>
    <row r="631" spans="2:6" s="8" customFormat="1">
      <c r="B631" s="12" t="s">
        <v>1627</v>
      </c>
      <c r="C631" s="11" t="s">
        <v>90</v>
      </c>
      <c r="D631" s="11" t="s">
        <v>85</v>
      </c>
      <c r="E631" s="11" t="s">
        <v>97</v>
      </c>
      <c r="F631" s="13" t="s">
        <v>319</v>
      </c>
    </row>
    <row r="632" spans="2:6" s="8" customFormat="1">
      <c r="B632" s="12" t="s">
        <v>1628</v>
      </c>
      <c r="C632" s="11" t="s">
        <v>90</v>
      </c>
      <c r="D632" s="11" t="s">
        <v>85</v>
      </c>
      <c r="E632" s="11" t="s">
        <v>97</v>
      </c>
      <c r="F632" s="13" t="s">
        <v>319</v>
      </c>
    </row>
    <row r="633" spans="2:6" s="8" customFormat="1">
      <c r="B633" s="12" t="s">
        <v>1629</v>
      </c>
      <c r="C633" s="11" t="s">
        <v>90</v>
      </c>
      <c r="D633" s="11" t="s">
        <v>85</v>
      </c>
      <c r="E633" s="11" t="s">
        <v>98</v>
      </c>
      <c r="F633" s="13" t="s">
        <v>305</v>
      </c>
    </row>
    <row r="634" spans="2:6" s="8" customFormat="1">
      <c r="B634" s="12" t="s">
        <v>1630</v>
      </c>
      <c r="C634" s="11" t="s">
        <v>90</v>
      </c>
      <c r="D634" s="11" t="s">
        <v>85</v>
      </c>
      <c r="E634" s="11" t="s">
        <v>98</v>
      </c>
      <c r="F634" s="13" t="s">
        <v>305</v>
      </c>
    </row>
    <row r="635" spans="2:6" s="8" customFormat="1">
      <c r="B635" s="12" t="s">
        <v>1631</v>
      </c>
      <c r="C635" s="11" t="s">
        <v>90</v>
      </c>
      <c r="D635" s="11" t="s">
        <v>85</v>
      </c>
      <c r="E635" s="11" t="s">
        <v>98</v>
      </c>
      <c r="F635" s="13" t="s">
        <v>305</v>
      </c>
    </row>
    <row r="636" spans="2:6" s="8" customFormat="1">
      <c r="B636" s="12" t="s">
        <v>1632</v>
      </c>
      <c r="C636" s="11" t="s">
        <v>90</v>
      </c>
      <c r="D636" s="11" t="s">
        <v>85</v>
      </c>
      <c r="E636" s="11" t="s">
        <v>99</v>
      </c>
      <c r="F636" s="13" t="s">
        <v>1786</v>
      </c>
    </row>
    <row r="637" spans="2:6" s="8" customFormat="1">
      <c r="B637" s="12" t="s">
        <v>1633</v>
      </c>
      <c r="C637" s="11" t="s">
        <v>90</v>
      </c>
      <c r="D637" s="11" t="s">
        <v>85</v>
      </c>
      <c r="E637" s="11" t="s">
        <v>99</v>
      </c>
      <c r="F637" s="13" t="s">
        <v>1786</v>
      </c>
    </row>
    <row r="638" spans="2:6" s="8" customFormat="1">
      <c r="B638" s="12" t="s">
        <v>1634</v>
      </c>
      <c r="C638" s="11" t="s">
        <v>90</v>
      </c>
      <c r="D638" s="11" t="s">
        <v>85</v>
      </c>
      <c r="E638" s="11" t="s">
        <v>100</v>
      </c>
      <c r="F638" s="13" t="s">
        <v>304</v>
      </c>
    </row>
    <row r="639" spans="2:6" s="8" customFormat="1">
      <c r="B639" s="12" t="s">
        <v>1635</v>
      </c>
      <c r="C639" s="11" t="s">
        <v>90</v>
      </c>
      <c r="D639" s="11" t="s">
        <v>85</v>
      </c>
      <c r="E639" s="11" t="s">
        <v>100</v>
      </c>
      <c r="F639" s="13" t="s">
        <v>304</v>
      </c>
    </row>
    <row r="640" spans="2:6" s="8" customFormat="1">
      <c r="B640" s="12" t="s">
        <v>1636</v>
      </c>
      <c r="C640" s="11" t="s">
        <v>90</v>
      </c>
      <c r="D640" s="11" t="s">
        <v>85</v>
      </c>
      <c r="E640" s="11" t="s">
        <v>100</v>
      </c>
      <c r="F640" s="13" t="s">
        <v>304</v>
      </c>
    </row>
    <row r="641" spans="2:26" s="8" customFormat="1">
      <c r="B641" s="12" t="s">
        <v>1637</v>
      </c>
      <c r="C641" s="11" t="s">
        <v>90</v>
      </c>
      <c r="D641" s="11" t="s">
        <v>85</v>
      </c>
      <c r="E641" s="11" t="s">
        <v>101</v>
      </c>
      <c r="F641" s="13" t="s">
        <v>307</v>
      </c>
    </row>
    <row r="642" spans="2:26" s="8" customFormat="1">
      <c r="B642" s="12" t="s">
        <v>1638</v>
      </c>
      <c r="C642" s="11" t="s">
        <v>90</v>
      </c>
      <c r="D642" s="11" t="s">
        <v>85</v>
      </c>
      <c r="E642" s="11" t="s">
        <v>101</v>
      </c>
      <c r="F642" s="13" t="s">
        <v>307</v>
      </c>
    </row>
    <row r="643" spans="2:26" s="8" customFormat="1">
      <c r="B643" s="12" t="s">
        <v>1639</v>
      </c>
      <c r="C643" s="11" t="s">
        <v>90</v>
      </c>
      <c r="D643" s="11" t="s">
        <v>85</v>
      </c>
      <c r="E643" s="11" t="s">
        <v>101</v>
      </c>
      <c r="F643" s="13" t="s">
        <v>307</v>
      </c>
    </row>
    <row r="644" spans="2:26" s="8" customFormat="1">
      <c r="B644" s="12" t="s">
        <v>1640</v>
      </c>
      <c r="C644" s="11" t="s">
        <v>90</v>
      </c>
      <c r="D644" s="11" t="s">
        <v>85</v>
      </c>
      <c r="E644" s="11" t="s">
        <v>102</v>
      </c>
      <c r="F644" s="13" t="s">
        <v>302</v>
      </c>
      <c r="V644" s="8">
        <v>5000481</v>
      </c>
      <c r="W644" s="8">
        <v>5000531</v>
      </c>
      <c r="X644" s="8">
        <v>5001445</v>
      </c>
      <c r="Y644" s="8">
        <v>5000426</v>
      </c>
      <c r="Z644" s="8">
        <v>5000444</v>
      </c>
    </row>
    <row r="645" spans="2:26" s="8" customFormat="1">
      <c r="B645" s="12" t="s">
        <v>1641</v>
      </c>
      <c r="C645" s="11" t="s">
        <v>90</v>
      </c>
      <c r="D645" s="11" t="s">
        <v>85</v>
      </c>
      <c r="E645" s="11" t="s">
        <v>102</v>
      </c>
      <c r="F645" s="13" t="s">
        <v>302</v>
      </c>
    </row>
    <row r="646" spans="2:26" s="8" customFormat="1">
      <c r="B646" s="12" t="s">
        <v>1642</v>
      </c>
      <c r="C646" s="11" t="s">
        <v>90</v>
      </c>
      <c r="D646" s="11" t="s">
        <v>85</v>
      </c>
      <c r="E646" s="11" t="s">
        <v>102</v>
      </c>
      <c r="F646" s="13" t="s">
        <v>302</v>
      </c>
    </row>
    <row r="647" spans="2:26" s="8" customFormat="1">
      <c r="B647" s="12" t="s">
        <v>1643</v>
      </c>
      <c r="C647" s="11" t="s">
        <v>90</v>
      </c>
      <c r="D647" s="11" t="s">
        <v>85</v>
      </c>
      <c r="E647" s="11" t="s">
        <v>102</v>
      </c>
      <c r="F647" s="13" t="s">
        <v>302</v>
      </c>
    </row>
    <row r="648" spans="2:26" s="8" customFormat="1">
      <c r="B648" s="12" t="s">
        <v>1644</v>
      </c>
      <c r="C648" s="11" t="s">
        <v>90</v>
      </c>
      <c r="D648" s="11" t="s">
        <v>85</v>
      </c>
      <c r="E648" s="11" t="s">
        <v>102</v>
      </c>
      <c r="F648" s="13" t="s">
        <v>302</v>
      </c>
    </row>
    <row r="649" spans="2:26" s="8" customFormat="1">
      <c r="B649" s="12" t="s">
        <v>1645</v>
      </c>
      <c r="C649" s="11" t="s">
        <v>90</v>
      </c>
      <c r="D649" s="11" t="s">
        <v>85</v>
      </c>
      <c r="E649" s="11" t="s">
        <v>102</v>
      </c>
      <c r="F649" s="13" t="s">
        <v>302</v>
      </c>
    </row>
    <row r="650" spans="2:26" s="8" customFormat="1">
      <c r="B650" s="12" t="s">
        <v>1646</v>
      </c>
      <c r="C650" s="11" t="s">
        <v>90</v>
      </c>
      <c r="D650" s="11" t="s">
        <v>85</v>
      </c>
      <c r="E650" s="11" t="s">
        <v>102</v>
      </c>
      <c r="F650" s="13" t="s">
        <v>302</v>
      </c>
    </row>
    <row r="651" spans="2:26" s="8" customFormat="1">
      <c r="B651" s="12" t="s">
        <v>1647</v>
      </c>
      <c r="C651" s="11" t="s">
        <v>90</v>
      </c>
      <c r="D651" s="11" t="s">
        <v>85</v>
      </c>
      <c r="E651" s="11" t="s">
        <v>102</v>
      </c>
      <c r="F651" s="13" t="s">
        <v>302</v>
      </c>
    </row>
    <row r="652" spans="2:26" s="8" customFormat="1">
      <c r="B652" s="12" t="s">
        <v>1648</v>
      </c>
      <c r="C652" s="11" t="s">
        <v>90</v>
      </c>
      <c r="D652" s="11" t="s">
        <v>85</v>
      </c>
      <c r="E652" s="11" t="s">
        <v>102</v>
      </c>
      <c r="F652" s="13" t="s">
        <v>302</v>
      </c>
    </row>
    <row r="653" spans="2:26" s="8" customFormat="1">
      <c r="B653" s="12" t="s">
        <v>1649</v>
      </c>
      <c r="C653" s="11" t="s">
        <v>90</v>
      </c>
      <c r="D653" s="11" t="s">
        <v>85</v>
      </c>
      <c r="E653" s="11" t="s">
        <v>102</v>
      </c>
      <c r="F653" s="13" t="s">
        <v>302</v>
      </c>
    </row>
    <row r="654" spans="2:26" s="8" customFormat="1">
      <c r="B654" s="12" t="s">
        <v>1650</v>
      </c>
      <c r="C654" s="11" t="s">
        <v>90</v>
      </c>
      <c r="D654" s="11" t="s">
        <v>85</v>
      </c>
      <c r="E654" s="11" t="s">
        <v>102</v>
      </c>
      <c r="F654" s="13" t="s">
        <v>302</v>
      </c>
    </row>
    <row r="655" spans="2:26" s="8" customFormat="1">
      <c r="B655" s="12" t="s">
        <v>1651</v>
      </c>
      <c r="C655" s="11" t="s">
        <v>90</v>
      </c>
      <c r="D655" s="11" t="s">
        <v>85</v>
      </c>
      <c r="E655" s="11" t="s">
        <v>102</v>
      </c>
      <c r="F655" s="13" t="s">
        <v>302</v>
      </c>
    </row>
    <row r="656" spans="2:26" s="8" customFormat="1">
      <c r="B656" s="12" t="s">
        <v>1652</v>
      </c>
      <c r="C656" s="11" t="s">
        <v>90</v>
      </c>
      <c r="D656" s="11" t="s">
        <v>85</v>
      </c>
      <c r="E656" s="11" t="s">
        <v>102</v>
      </c>
      <c r="F656" s="13" t="s">
        <v>302</v>
      </c>
    </row>
    <row r="657" spans="2:6" s="8" customFormat="1">
      <c r="B657" s="12" t="s">
        <v>1653</v>
      </c>
      <c r="C657" s="11" t="s">
        <v>90</v>
      </c>
      <c r="D657" s="11" t="s">
        <v>85</v>
      </c>
      <c r="E657" s="11" t="s">
        <v>102</v>
      </c>
      <c r="F657" s="13" t="s">
        <v>302</v>
      </c>
    </row>
    <row r="658" spans="2:6" s="8" customFormat="1">
      <c r="B658" s="12" t="s">
        <v>1654</v>
      </c>
      <c r="C658" s="11" t="s">
        <v>90</v>
      </c>
      <c r="D658" s="11" t="s">
        <v>85</v>
      </c>
      <c r="E658" s="11" t="s">
        <v>102</v>
      </c>
      <c r="F658" s="13" t="s">
        <v>302</v>
      </c>
    </row>
    <row r="659" spans="2:6" s="8" customFormat="1">
      <c r="B659" s="12" t="s">
        <v>1655</v>
      </c>
      <c r="C659" s="11" t="s">
        <v>90</v>
      </c>
      <c r="D659" s="11" t="s">
        <v>85</v>
      </c>
      <c r="E659" s="11" t="s">
        <v>102</v>
      </c>
      <c r="F659" s="13" t="s">
        <v>302</v>
      </c>
    </row>
    <row r="660" spans="2:6" s="8" customFormat="1">
      <c r="B660" s="12" t="s">
        <v>1656</v>
      </c>
      <c r="C660" s="11" t="s">
        <v>90</v>
      </c>
      <c r="D660" s="11" t="s">
        <v>85</v>
      </c>
      <c r="E660" s="11" t="s">
        <v>102</v>
      </c>
      <c r="F660" s="16" t="s">
        <v>302</v>
      </c>
    </row>
    <row r="661" spans="2:6" s="8" customFormat="1">
      <c r="B661" s="12" t="s">
        <v>1657</v>
      </c>
      <c r="C661" s="11" t="s">
        <v>90</v>
      </c>
      <c r="D661" s="11" t="s">
        <v>85</v>
      </c>
      <c r="E661" s="11" t="s">
        <v>102</v>
      </c>
      <c r="F661" s="13" t="s">
        <v>302</v>
      </c>
    </row>
    <row r="662" spans="2:6" s="8" customFormat="1">
      <c r="B662" s="12" t="s">
        <v>1658</v>
      </c>
      <c r="C662" s="11" t="s">
        <v>90</v>
      </c>
      <c r="D662" s="11" t="s">
        <v>85</v>
      </c>
      <c r="E662" s="11" t="s">
        <v>102</v>
      </c>
      <c r="F662" s="13" t="s">
        <v>302</v>
      </c>
    </row>
    <row r="663" spans="2:6" s="8" customFormat="1">
      <c r="B663" s="12" t="s">
        <v>1659</v>
      </c>
      <c r="C663" s="11" t="s">
        <v>90</v>
      </c>
      <c r="D663" s="11" t="s">
        <v>85</v>
      </c>
      <c r="E663" s="11" t="s">
        <v>102</v>
      </c>
      <c r="F663" s="13" t="s">
        <v>302</v>
      </c>
    </row>
    <row r="664" spans="2:6" s="8" customFormat="1">
      <c r="B664" s="12" t="s">
        <v>1660</v>
      </c>
      <c r="C664" s="11" t="s">
        <v>90</v>
      </c>
      <c r="D664" s="11" t="s">
        <v>85</v>
      </c>
      <c r="E664" s="11" t="s">
        <v>102</v>
      </c>
      <c r="F664" s="13" t="s">
        <v>302</v>
      </c>
    </row>
    <row r="665" spans="2:6" s="8" customFormat="1">
      <c r="B665" s="12" t="s">
        <v>1661</v>
      </c>
      <c r="C665" s="11" t="s">
        <v>90</v>
      </c>
      <c r="D665" s="11" t="s">
        <v>85</v>
      </c>
      <c r="E665" s="11" t="s">
        <v>102</v>
      </c>
      <c r="F665" s="13" t="s">
        <v>302</v>
      </c>
    </row>
    <row r="666" spans="2:6" s="8" customFormat="1">
      <c r="B666" s="12" t="s">
        <v>1662</v>
      </c>
      <c r="C666" s="11" t="s">
        <v>90</v>
      </c>
      <c r="D666" s="11" t="s">
        <v>85</v>
      </c>
      <c r="E666" s="11" t="s">
        <v>102</v>
      </c>
      <c r="F666" s="13" t="s">
        <v>302</v>
      </c>
    </row>
    <row r="667" spans="2:6" s="8" customFormat="1">
      <c r="B667" s="12" t="s">
        <v>1663</v>
      </c>
      <c r="C667" s="11" t="s">
        <v>90</v>
      </c>
      <c r="D667" s="11" t="s">
        <v>85</v>
      </c>
      <c r="E667" s="11" t="s">
        <v>102</v>
      </c>
      <c r="F667" s="13" t="s">
        <v>302</v>
      </c>
    </row>
    <row r="668" spans="2:6" s="8" customFormat="1">
      <c r="B668" s="12" t="s">
        <v>1664</v>
      </c>
      <c r="C668" s="11" t="s">
        <v>90</v>
      </c>
      <c r="D668" s="11" t="s">
        <v>85</v>
      </c>
      <c r="E668" s="11" t="s">
        <v>102</v>
      </c>
      <c r="F668" s="13" t="s">
        <v>302</v>
      </c>
    </row>
    <row r="669" spans="2:6" s="8" customFormat="1">
      <c r="B669" s="12" t="s">
        <v>1665</v>
      </c>
      <c r="C669" s="11" t="s">
        <v>90</v>
      </c>
      <c r="D669" s="11" t="s">
        <v>85</v>
      </c>
      <c r="E669" s="11" t="s">
        <v>102</v>
      </c>
      <c r="F669" s="13" t="s">
        <v>302</v>
      </c>
    </row>
    <row r="670" spans="2:6" s="8" customFormat="1">
      <c r="B670" s="12" t="s">
        <v>1666</v>
      </c>
      <c r="C670" s="11" t="s">
        <v>90</v>
      </c>
      <c r="D670" s="11" t="s">
        <v>85</v>
      </c>
      <c r="E670" s="11" t="s">
        <v>102</v>
      </c>
      <c r="F670" s="13" t="s">
        <v>302</v>
      </c>
    </row>
    <row r="671" spans="2:6" s="8" customFormat="1">
      <c r="B671" s="12" t="s">
        <v>1667</v>
      </c>
      <c r="C671" s="11" t="s">
        <v>90</v>
      </c>
      <c r="D671" s="11" t="s">
        <v>85</v>
      </c>
      <c r="E671" s="11" t="s">
        <v>102</v>
      </c>
      <c r="F671" s="13" t="s">
        <v>302</v>
      </c>
    </row>
    <row r="672" spans="2:6" s="8" customFormat="1">
      <c r="B672" s="12" t="s">
        <v>1668</v>
      </c>
      <c r="C672" s="11" t="s">
        <v>90</v>
      </c>
      <c r="D672" s="11" t="s">
        <v>85</v>
      </c>
      <c r="E672" s="11" t="s">
        <v>102</v>
      </c>
      <c r="F672" s="13" t="s">
        <v>302</v>
      </c>
    </row>
    <row r="673" spans="2:6" s="8" customFormat="1">
      <c r="B673" s="12" t="s">
        <v>1669</v>
      </c>
      <c r="C673" s="11" t="s">
        <v>90</v>
      </c>
      <c r="D673" s="11" t="s">
        <v>85</v>
      </c>
      <c r="E673" s="11" t="s">
        <v>103</v>
      </c>
      <c r="F673" s="13" t="s">
        <v>310</v>
      </c>
    </row>
    <row r="674" spans="2:6" s="8" customFormat="1">
      <c r="B674" s="12" t="s">
        <v>1670</v>
      </c>
      <c r="C674" s="11" t="s">
        <v>90</v>
      </c>
      <c r="D674" s="11" t="s">
        <v>85</v>
      </c>
      <c r="E674" s="11" t="s">
        <v>103</v>
      </c>
      <c r="F674" s="13" t="s">
        <v>310</v>
      </c>
    </row>
    <row r="675" spans="2:6" s="8" customFormat="1">
      <c r="B675" s="12" t="s">
        <v>1671</v>
      </c>
      <c r="C675" s="11" t="s">
        <v>90</v>
      </c>
      <c r="D675" s="11" t="s">
        <v>85</v>
      </c>
      <c r="E675" s="11" t="s">
        <v>103</v>
      </c>
      <c r="F675" s="13" t="s">
        <v>310</v>
      </c>
    </row>
    <row r="676" spans="2:6" s="8" customFormat="1">
      <c r="B676" s="12" t="s">
        <v>1672</v>
      </c>
      <c r="C676" s="11" t="s">
        <v>90</v>
      </c>
      <c r="D676" s="11" t="s">
        <v>85</v>
      </c>
      <c r="E676" s="11" t="s">
        <v>103</v>
      </c>
      <c r="F676" s="13" t="s">
        <v>310</v>
      </c>
    </row>
    <row r="677" spans="2:6" s="8" customFormat="1">
      <c r="B677" s="12" t="s">
        <v>1673</v>
      </c>
      <c r="C677" s="11" t="s">
        <v>90</v>
      </c>
      <c r="D677" s="11" t="s">
        <v>85</v>
      </c>
      <c r="E677" s="11" t="s">
        <v>103</v>
      </c>
      <c r="F677" s="13" t="s">
        <v>310</v>
      </c>
    </row>
    <row r="678" spans="2:6" s="8" customFormat="1">
      <c r="B678" s="12" t="s">
        <v>1675</v>
      </c>
      <c r="C678" s="11" t="s">
        <v>90</v>
      </c>
      <c r="D678" s="11" t="s">
        <v>85</v>
      </c>
      <c r="E678" s="11" t="s">
        <v>104</v>
      </c>
      <c r="F678" s="13" t="s">
        <v>311</v>
      </c>
    </row>
    <row r="679" spans="2:6" s="8" customFormat="1">
      <c r="B679" s="12" t="s">
        <v>1676</v>
      </c>
      <c r="C679" s="11" t="s">
        <v>90</v>
      </c>
      <c r="D679" s="11" t="s">
        <v>85</v>
      </c>
      <c r="E679" s="11" t="s">
        <v>104</v>
      </c>
      <c r="F679" s="13" t="s">
        <v>311</v>
      </c>
    </row>
    <row r="680" spans="2:6" s="8" customFormat="1">
      <c r="B680" s="12" t="s">
        <v>1677</v>
      </c>
      <c r="C680" s="11" t="s">
        <v>90</v>
      </c>
      <c r="D680" s="11" t="s">
        <v>85</v>
      </c>
      <c r="E680" s="11" t="s">
        <v>104</v>
      </c>
      <c r="F680" s="13" t="s">
        <v>311</v>
      </c>
    </row>
    <row r="681" spans="2:6" s="8" customFormat="1">
      <c r="B681" s="12" t="s">
        <v>1678</v>
      </c>
      <c r="C681" s="11" t="s">
        <v>90</v>
      </c>
      <c r="D681" s="11" t="s">
        <v>85</v>
      </c>
      <c r="E681" s="11" t="s">
        <v>321</v>
      </c>
      <c r="F681" s="13" t="s">
        <v>320</v>
      </c>
    </row>
    <row r="682" spans="2:6" s="8" customFormat="1">
      <c r="B682" s="12" t="s">
        <v>1679</v>
      </c>
      <c r="C682" s="11" t="s">
        <v>90</v>
      </c>
      <c r="D682" s="11" t="s">
        <v>85</v>
      </c>
      <c r="E682" s="11" t="s">
        <v>321</v>
      </c>
      <c r="F682" s="13" t="s">
        <v>320</v>
      </c>
    </row>
    <row r="683" spans="2:6" s="8" customFormat="1">
      <c r="B683" s="12" t="s">
        <v>1680</v>
      </c>
      <c r="C683" s="11" t="s">
        <v>90</v>
      </c>
      <c r="D683" s="11" t="s">
        <v>85</v>
      </c>
      <c r="E683" s="11" t="s">
        <v>321</v>
      </c>
      <c r="F683" s="13" t="s">
        <v>320</v>
      </c>
    </row>
    <row r="684" spans="2:6" s="8" customFormat="1">
      <c r="B684" s="12" t="s">
        <v>1682</v>
      </c>
      <c r="C684" s="11" t="s">
        <v>90</v>
      </c>
      <c r="D684" s="11" t="s">
        <v>85</v>
      </c>
      <c r="E684" s="11" t="s">
        <v>105</v>
      </c>
      <c r="F684" s="16" t="s">
        <v>323</v>
      </c>
    </row>
    <row r="685" spans="2:6" s="8" customFormat="1">
      <c r="B685" s="12" t="s">
        <v>1683</v>
      </c>
      <c r="C685" s="11" t="s">
        <v>90</v>
      </c>
      <c r="D685" s="11" t="s">
        <v>85</v>
      </c>
      <c r="E685" s="11" t="s">
        <v>105</v>
      </c>
      <c r="F685" s="16" t="s">
        <v>323</v>
      </c>
    </row>
    <row r="686" spans="2:6" s="8" customFormat="1">
      <c r="B686" s="12" t="s">
        <v>1684</v>
      </c>
      <c r="C686" s="11" t="s">
        <v>90</v>
      </c>
      <c r="D686" s="11" t="s">
        <v>85</v>
      </c>
      <c r="E686" s="11" t="s">
        <v>105</v>
      </c>
      <c r="F686" s="13" t="s">
        <v>323</v>
      </c>
    </row>
    <row r="687" spans="2:6" s="8" customFormat="1">
      <c r="B687" s="12" t="s">
        <v>1685</v>
      </c>
      <c r="C687" s="11" t="s">
        <v>90</v>
      </c>
      <c r="D687" s="11" t="s">
        <v>85</v>
      </c>
      <c r="E687" s="11" t="s">
        <v>105</v>
      </c>
      <c r="F687" s="13" t="s">
        <v>323</v>
      </c>
    </row>
    <row r="688" spans="2:6" s="8" customFormat="1">
      <c r="B688" s="12" t="s">
        <v>1686</v>
      </c>
      <c r="C688" s="11" t="s">
        <v>90</v>
      </c>
      <c r="D688" s="11" t="s">
        <v>85</v>
      </c>
      <c r="E688" s="11" t="s">
        <v>106</v>
      </c>
      <c r="F688" s="13" t="s">
        <v>322</v>
      </c>
    </row>
    <row r="689" spans="2:6" s="8" customFormat="1">
      <c r="B689" s="12" t="s">
        <v>1687</v>
      </c>
      <c r="C689" s="11" t="s">
        <v>90</v>
      </c>
      <c r="D689" s="11" t="s">
        <v>85</v>
      </c>
      <c r="E689" s="11" t="s">
        <v>106</v>
      </c>
      <c r="F689" s="13" t="s">
        <v>322</v>
      </c>
    </row>
    <row r="690" spans="2:6" s="8" customFormat="1">
      <c r="B690" s="12" t="s">
        <v>1688</v>
      </c>
      <c r="C690" s="11" t="s">
        <v>90</v>
      </c>
      <c r="D690" s="11" t="s">
        <v>85</v>
      </c>
      <c r="E690" s="11" t="s">
        <v>106</v>
      </c>
      <c r="F690" s="13" t="s">
        <v>322</v>
      </c>
    </row>
    <row r="691" spans="2:6" s="8" customFormat="1">
      <c r="B691" s="12" t="s">
        <v>1674</v>
      </c>
      <c r="C691" s="11" t="s">
        <v>90</v>
      </c>
      <c r="D691" s="11" t="s">
        <v>85</v>
      </c>
      <c r="E691" s="11" t="s">
        <v>106</v>
      </c>
      <c r="F691" s="13" t="s">
        <v>322</v>
      </c>
    </row>
    <row r="692" spans="2:6" s="8" customFormat="1">
      <c r="B692" s="12" t="s">
        <v>1689</v>
      </c>
      <c r="C692" s="11" t="s">
        <v>90</v>
      </c>
      <c r="D692" s="11" t="s">
        <v>85</v>
      </c>
      <c r="E692" s="11" t="s">
        <v>107</v>
      </c>
      <c r="F692" s="13" t="s">
        <v>328</v>
      </c>
    </row>
    <row r="693" spans="2:6" s="8" customFormat="1">
      <c r="B693" s="12" t="s">
        <v>1690</v>
      </c>
      <c r="C693" s="11" t="s">
        <v>90</v>
      </c>
      <c r="D693" s="11" t="s">
        <v>85</v>
      </c>
      <c r="E693" s="11" t="s">
        <v>107</v>
      </c>
      <c r="F693" s="13" t="s">
        <v>328</v>
      </c>
    </row>
    <row r="694" spans="2:6" s="8" customFormat="1">
      <c r="B694" s="12" t="s">
        <v>1691</v>
      </c>
      <c r="C694" s="11" t="s">
        <v>90</v>
      </c>
      <c r="D694" s="11" t="s">
        <v>85</v>
      </c>
      <c r="E694" s="11" t="s">
        <v>107</v>
      </c>
      <c r="F694" s="13" t="s">
        <v>328</v>
      </c>
    </row>
    <row r="695" spans="2:6" s="8" customFormat="1">
      <c r="B695" s="12" t="s">
        <v>1692</v>
      </c>
      <c r="C695" s="11" t="s">
        <v>90</v>
      </c>
      <c r="D695" s="11" t="s">
        <v>85</v>
      </c>
      <c r="E695" s="11" t="s">
        <v>108</v>
      </c>
      <c r="F695" s="13" t="s">
        <v>297</v>
      </c>
    </row>
    <row r="696" spans="2:6" s="8" customFormat="1">
      <c r="B696" s="12" t="s">
        <v>1693</v>
      </c>
      <c r="C696" s="11" t="s">
        <v>90</v>
      </c>
      <c r="D696" s="11" t="s">
        <v>85</v>
      </c>
      <c r="E696" s="11" t="s">
        <v>108</v>
      </c>
      <c r="F696" s="13" t="s">
        <v>297</v>
      </c>
    </row>
    <row r="697" spans="2:6" s="8" customFormat="1">
      <c r="B697" s="12" t="s">
        <v>1694</v>
      </c>
      <c r="C697" s="11" t="s">
        <v>90</v>
      </c>
      <c r="D697" s="11" t="s">
        <v>85</v>
      </c>
      <c r="E697" s="11" t="s">
        <v>109</v>
      </c>
      <c r="F697" s="13" t="s">
        <v>320</v>
      </c>
    </row>
    <row r="698" spans="2:6" s="8" customFormat="1">
      <c r="B698" s="12" t="s">
        <v>1695</v>
      </c>
      <c r="C698" s="11" t="s">
        <v>90</v>
      </c>
      <c r="D698" s="11" t="s">
        <v>85</v>
      </c>
      <c r="E698" s="11" t="s">
        <v>109</v>
      </c>
      <c r="F698" s="13" t="s">
        <v>320</v>
      </c>
    </row>
    <row r="699" spans="2:6" s="8" customFormat="1">
      <c r="B699" s="12" t="s">
        <v>1696</v>
      </c>
      <c r="C699" s="11" t="s">
        <v>90</v>
      </c>
      <c r="D699" s="11" t="s">
        <v>85</v>
      </c>
      <c r="E699" s="11" t="s">
        <v>109</v>
      </c>
      <c r="F699" s="13" t="s">
        <v>320</v>
      </c>
    </row>
    <row r="700" spans="2:6" s="8" customFormat="1">
      <c r="B700" s="12" t="s">
        <v>1697</v>
      </c>
      <c r="C700" s="11" t="s">
        <v>90</v>
      </c>
      <c r="D700" s="11" t="s">
        <v>85</v>
      </c>
      <c r="E700" s="11" t="s">
        <v>109</v>
      </c>
      <c r="F700" s="13" t="s">
        <v>320</v>
      </c>
    </row>
    <row r="701" spans="2:6" s="8" customFormat="1">
      <c r="B701" s="12" t="s">
        <v>1698</v>
      </c>
      <c r="C701" s="11" t="s">
        <v>90</v>
      </c>
      <c r="D701" s="11" t="s">
        <v>85</v>
      </c>
      <c r="E701" s="11" t="s">
        <v>109</v>
      </c>
      <c r="F701" s="13" t="s">
        <v>320</v>
      </c>
    </row>
    <row r="702" spans="2:6" s="8" customFormat="1">
      <c r="B702" s="12" t="s">
        <v>1681</v>
      </c>
      <c r="C702" s="11" t="s">
        <v>90</v>
      </c>
      <c r="D702" s="11" t="s">
        <v>85</v>
      </c>
      <c r="E702" s="11" t="s">
        <v>109</v>
      </c>
      <c r="F702" s="13" t="s">
        <v>320</v>
      </c>
    </row>
    <row r="703" spans="2:6" s="8" customFormat="1">
      <c r="B703" s="12" t="s">
        <v>1699</v>
      </c>
      <c r="C703" s="11" t="s">
        <v>90</v>
      </c>
      <c r="D703" s="11" t="s">
        <v>85</v>
      </c>
      <c r="E703" s="11" t="s">
        <v>110</v>
      </c>
      <c r="F703" s="13" t="s">
        <v>316</v>
      </c>
    </row>
    <row r="704" spans="2:6" s="8" customFormat="1">
      <c r="B704" s="12" t="s">
        <v>1700</v>
      </c>
      <c r="C704" s="11" t="s">
        <v>90</v>
      </c>
      <c r="D704" s="11" t="s">
        <v>85</v>
      </c>
      <c r="E704" s="11" t="s">
        <v>110</v>
      </c>
      <c r="F704" s="16" t="s">
        <v>316</v>
      </c>
    </row>
    <row r="705" spans="2:6" s="8" customFormat="1">
      <c r="B705" s="12" t="s">
        <v>1701</v>
      </c>
      <c r="C705" s="11" t="s">
        <v>90</v>
      </c>
      <c r="D705" s="11" t="s">
        <v>85</v>
      </c>
      <c r="E705" s="11" t="s">
        <v>110</v>
      </c>
      <c r="F705" s="13" t="s">
        <v>316</v>
      </c>
    </row>
    <row r="706" spans="2:6" s="8" customFormat="1">
      <c r="B706" s="12" t="s">
        <v>1614</v>
      </c>
      <c r="C706" s="11" t="s">
        <v>90</v>
      </c>
      <c r="D706" s="11" t="s">
        <v>85</v>
      </c>
      <c r="E706" s="11" t="s">
        <v>111</v>
      </c>
      <c r="F706" s="13" t="s">
        <v>309</v>
      </c>
    </row>
    <row r="707" spans="2:6" s="8" customFormat="1">
      <c r="B707" s="12" t="s">
        <v>1615</v>
      </c>
      <c r="C707" s="11" t="s">
        <v>90</v>
      </c>
      <c r="D707" s="11" t="s">
        <v>85</v>
      </c>
      <c r="E707" s="11" t="s">
        <v>111</v>
      </c>
      <c r="F707" s="13" t="s">
        <v>309</v>
      </c>
    </row>
    <row r="708" spans="2:6" s="8" customFormat="1">
      <c r="B708" s="12" t="s">
        <v>1616</v>
      </c>
      <c r="C708" s="11" t="s">
        <v>90</v>
      </c>
      <c r="D708" s="11" t="s">
        <v>85</v>
      </c>
      <c r="E708" s="11" t="s">
        <v>111</v>
      </c>
      <c r="F708" s="13" t="s">
        <v>309</v>
      </c>
    </row>
    <row r="709" spans="2:6" s="8" customFormat="1">
      <c r="B709" s="12" t="s">
        <v>1702</v>
      </c>
      <c r="C709" s="11" t="s">
        <v>90</v>
      </c>
      <c r="D709" s="11" t="s">
        <v>85</v>
      </c>
      <c r="E709" s="11" t="s">
        <v>112</v>
      </c>
      <c r="F709" s="13" t="s">
        <v>324</v>
      </c>
    </row>
    <row r="710" spans="2:6" s="8" customFormat="1">
      <c r="B710" s="12" t="s">
        <v>1703</v>
      </c>
      <c r="C710" s="11" t="s">
        <v>90</v>
      </c>
      <c r="D710" s="11" t="s">
        <v>85</v>
      </c>
      <c r="E710" s="11" t="s">
        <v>112</v>
      </c>
      <c r="F710" s="13" t="s">
        <v>324</v>
      </c>
    </row>
    <row r="711" spans="2:6" s="8" customFormat="1">
      <c r="B711" s="12" t="s">
        <v>1704</v>
      </c>
      <c r="C711" s="11" t="s">
        <v>90</v>
      </c>
      <c r="D711" s="11" t="s">
        <v>85</v>
      </c>
      <c r="E711" s="11" t="s">
        <v>113</v>
      </c>
      <c r="F711" s="13" t="s">
        <v>313</v>
      </c>
    </row>
    <row r="712" spans="2:6" s="8" customFormat="1">
      <c r="B712" s="12" t="s">
        <v>1705</v>
      </c>
      <c r="C712" s="11" t="s">
        <v>90</v>
      </c>
      <c r="D712" s="11" t="s">
        <v>85</v>
      </c>
      <c r="E712" s="11" t="s">
        <v>113</v>
      </c>
      <c r="F712" s="13" t="s">
        <v>313</v>
      </c>
    </row>
    <row r="713" spans="2:6" s="8" customFormat="1">
      <c r="B713" s="12" t="s">
        <v>1706</v>
      </c>
      <c r="C713" s="11" t="s">
        <v>90</v>
      </c>
      <c r="D713" s="11" t="s">
        <v>85</v>
      </c>
      <c r="E713" s="11" t="s">
        <v>113</v>
      </c>
      <c r="F713" s="13" t="s">
        <v>313</v>
      </c>
    </row>
    <row r="714" spans="2:6" s="8" customFormat="1">
      <c r="B714" s="12" t="s">
        <v>1707</v>
      </c>
      <c r="C714" s="11" t="s">
        <v>90</v>
      </c>
      <c r="D714" s="11" t="s">
        <v>85</v>
      </c>
      <c r="E714" s="11" t="s">
        <v>114</v>
      </c>
      <c r="F714" s="16" t="s">
        <v>301</v>
      </c>
    </row>
    <row r="715" spans="2:6" s="8" customFormat="1">
      <c r="B715" s="12" t="s">
        <v>1708</v>
      </c>
      <c r="C715" s="11" t="s">
        <v>90</v>
      </c>
      <c r="D715" s="11" t="s">
        <v>85</v>
      </c>
      <c r="E715" s="11" t="s">
        <v>114</v>
      </c>
      <c r="F715" s="13" t="s">
        <v>301</v>
      </c>
    </row>
    <row r="716" spans="2:6" s="8" customFormat="1">
      <c r="B716" s="12" t="s">
        <v>1709</v>
      </c>
      <c r="C716" s="11" t="s">
        <v>90</v>
      </c>
      <c r="D716" s="11" t="s">
        <v>85</v>
      </c>
      <c r="E716" s="11" t="s">
        <v>114</v>
      </c>
      <c r="F716" s="13" t="s">
        <v>301</v>
      </c>
    </row>
    <row r="717" spans="2:6" s="8" customFormat="1">
      <c r="B717" s="12" t="s">
        <v>1710</v>
      </c>
      <c r="C717" s="11" t="s">
        <v>90</v>
      </c>
      <c r="D717" s="11" t="s">
        <v>85</v>
      </c>
      <c r="E717" s="11" t="s">
        <v>114</v>
      </c>
      <c r="F717" s="13" t="s">
        <v>301</v>
      </c>
    </row>
    <row r="718" spans="2:6" s="8" customFormat="1">
      <c r="B718" s="12" t="s">
        <v>1711</v>
      </c>
      <c r="C718" s="11" t="s">
        <v>90</v>
      </c>
      <c r="D718" s="11" t="s">
        <v>85</v>
      </c>
      <c r="E718" s="11" t="s">
        <v>114</v>
      </c>
      <c r="F718" s="13" t="s">
        <v>301</v>
      </c>
    </row>
    <row r="719" spans="2:6" s="8" customFormat="1">
      <c r="B719" s="12" t="s">
        <v>1712</v>
      </c>
      <c r="C719" s="11" t="s">
        <v>90</v>
      </c>
      <c r="D719" s="11" t="s">
        <v>85</v>
      </c>
      <c r="E719" s="11" t="s">
        <v>115</v>
      </c>
      <c r="F719" s="13" t="s">
        <v>326</v>
      </c>
    </row>
    <row r="720" spans="2:6" s="8" customFormat="1">
      <c r="B720" s="12" t="s">
        <v>1713</v>
      </c>
      <c r="C720" s="11" t="s">
        <v>90</v>
      </c>
      <c r="D720" s="11" t="s">
        <v>85</v>
      </c>
      <c r="E720" s="11" t="s">
        <v>115</v>
      </c>
      <c r="F720" s="13" t="s">
        <v>326</v>
      </c>
    </row>
    <row r="721" spans="2:6" s="8" customFormat="1">
      <c r="B721" s="12" t="s">
        <v>1714</v>
      </c>
      <c r="C721" s="11" t="s">
        <v>90</v>
      </c>
      <c r="D721" s="11" t="s">
        <v>85</v>
      </c>
      <c r="E721" s="11" t="s">
        <v>115</v>
      </c>
      <c r="F721" s="13" t="s">
        <v>326</v>
      </c>
    </row>
    <row r="722" spans="2:6" s="8" customFormat="1">
      <c r="B722" s="12" t="s">
        <v>1715</v>
      </c>
      <c r="C722" s="11" t="s">
        <v>90</v>
      </c>
      <c r="D722" s="11" t="s">
        <v>85</v>
      </c>
      <c r="E722" s="11" t="s">
        <v>115</v>
      </c>
      <c r="F722" s="13" t="s">
        <v>326</v>
      </c>
    </row>
    <row r="723" spans="2:6" s="8" customFormat="1">
      <c r="B723" s="12" t="s">
        <v>1716</v>
      </c>
      <c r="C723" s="11" t="s">
        <v>90</v>
      </c>
      <c r="D723" s="11" t="s">
        <v>85</v>
      </c>
      <c r="E723" s="11" t="s">
        <v>115</v>
      </c>
      <c r="F723" s="13" t="s">
        <v>326</v>
      </c>
    </row>
    <row r="724" spans="2:6" s="8" customFormat="1">
      <c r="B724" s="12" t="s">
        <v>1717</v>
      </c>
      <c r="C724" s="11" t="s">
        <v>90</v>
      </c>
      <c r="D724" s="11" t="s">
        <v>85</v>
      </c>
      <c r="E724" s="11" t="s">
        <v>115</v>
      </c>
      <c r="F724" s="13" t="s">
        <v>326</v>
      </c>
    </row>
    <row r="725" spans="2:6" s="8" customFormat="1">
      <c r="B725" s="12" t="s">
        <v>1718</v>
      </c>
      <c r="C725" s="11" t="s">
        <v>90</v>
      </c>
      <c r="D725" s="11" t="s">
        <v>85</v>
      </c>
      <c r="E725" s="11" t="s">
        <v>116</v>
      </c>
      <c r="F725" s="13" t="s">
        <v>325</v>
      </c>
    </row>
    <row r="726" spans="2:6" s="8" customFormat="1">
      <c r="B726" s="12" t="s">
        <v>1719</v>
      </c>
      <c r="C726" s="11" t="s">
        <v>90</v>
      </c>
      <c r="D726" s="11" t="s">
        <v>85</v>
      </c>
      <c r="E726" s="11" t="s">
        <v>116</v>
      </c>
      <c r="F726" s="13" t="s">
        <v>325</v>
      </c>
    </row>
    <row r="727" spans="2:6" s="8" customFormat="1">
      <c r="B727" s="12" t="s">
        <v>1720</v>
      </c>
      <c r="C727" s="11" t="s">
        <v>90</v>
      </c>
      <c r="D727" s="11" t="s">
        <v>85</v>
      </c>
      <c r="E727" s="11" t="s">
        <v>116</v>
      </c>
      <c r="F727" s="13" t="s">
        <v>325</v>
      </c>
    </row>
    <row r="728" spans="2:6" s="8" customFormat="1">
      <c r="B728" s="12" t="s">
        <v>1721</v>
      </c>
      <c r="C728" s="11" t="s">
        <v>90</v>
      </c>
      <c r="D728" s="11" t="s">
        <v>85</v>
      </c>
      <c r="E728" s="11" t="s">
        <v>116</v>
      </c>
      <c r="F728" s="13" t="s">
        <v>325</v>
      </c>
    </row>
    <row r="729" spans="2:6" s="8" customFormat="1">
      <c r="B729" s="12" t="s">
        <v>1722</v>
      </c>
      <c r="C729" s="11" t="s">
        <v>90</v>
      </c>
      <c r="D729" s="11" t="s">
        <v>85</v>
      </c>
      <c r="E729" s="11" t="s">
        <v>116</v>
      </c>
      <c r="F729" s="13" t="s">
        <v>325</v>
      </c>
    </row>
    <row r="730" spans="2:6" s="8" customFormat="1">
      <c r="B730" s="12" t="s">
        <v>1723</v>
      </c>
      <c r="C730" s="11" t="s">
        <v>90</v>
      </c>
      <c r="D730" s="11" t="s">
        <v>85</v>
      </c>
      <c r="E730" s="11" t="s">
        <v>117</v>
      </c>
      <c r="F730" s="13" t="s">
        <v>306</v>
      </c>
    </row>
    <row r="731" spans="2:6" s="8" customFormat="1">
      <c r="B731" s="12" t="s">
        <v>1724</v>
      </c>
      <c r="C731" s="11" t="s">
        <v>90</v>
      </c>
      <c r="D731" s="11" t="s">
        <v>85</v>
      </c>
      <c r="E731" s="11" t="s">
        <v>117</v>
      </c>
      <c r="F731" s="13" t="s">
        <v>306</v>
      </c>
    </row>
    <row r="732" spans="2:6" s="8" customFormat="1">
      <c r="B732" s="12" t="s">
        <v>1725</v>
      </c>
      <c r="C732" s="11" t="s">
        <v>90</v>
      </c>
      <c r="D732" s="11" t="s">
        <v>85</v>
      </c>
      <c r="E732" s="11" t="s">
        <v>117</v>
      </c>
      <c r="F732" s="13" t="s">
        <v>306</v>
      </c>
    </row>
    <row r="733" spans="2:6" s="8" customFormat="1">
      <c r="B733" s="12" t="s">
        <v>1726</v>
      </c>
      <c r="C733" s="11" t="s">
        <v>90</v>
      </c>
      <c r="D733" s="11" t="s">
        <v>85</v>
      </c>
      <c r="E733" s="11" t="s">
        <v>117</v>
      </c>
      <c r="F733" s="13" t="s">
        <v>306</v>
      </c>
    </row>
    <row r="734" spans="2:6" s="8" customFormat="1">
      <c r="B734" s="12" t="s">
        <v>1727</v>
      </c>
      <c r="C734" s="11" t="s">
        <v>90</v>
      </c>
      <c r="D734" s="11" t="s">
        <v>85</v>
      </c>
      <c r="E734" s="11" t="s">
        <v>117</v>
      </c>
      <c r="F734" s="13" t="s">
        <v>306</v>
      </c>
    </row>
    <row r="735" spans="2:6" s="8" customFormat="1">
      <c r="B735" s="12" t="s">
        <v>1728</v>
      </c>
      <c r="C735" s="11" t="s">
        <v>90</v>
      </c>
      <c r="D735" s="11" t="s">
        <v>85</v>
      </c>
      <c r="E735" s="11" t="s">
        <v>118</v>
      </c>
      <c r="F735" s="13" t="s">
        <v>327</v>
      </c>
    </row>
    <row r="736" spans="2:6" s="8" customFormat="1">
      <c r="B736" s="12" t="s">
        <v>1729</v>
      </c>
      <c r="C736" s="11" t="s">
        <v>90</v>
      </c>
      <c r="D736" s="11" t="s">
        <v>85</v>
      </c>
      <c r="E736" s="11" t="s">
        <v>118</v>
      </c>
      <c r="F736" s="13" t="s">
        <v>327</v>
      </c>
    </row>
    <row r="737" spans="2:6" s="8" customFormat="1">
      <c r="B737" s="12" t="s">
        <v>1730</v>
      </c>
      <c r="C737" s="11" t="s">
        <v>90</v>
      </c>
      <c r="D737" s="11" t="s">
        <v>85</v>
      </c>
      <c r="E737" s="11" t="s">
        <v>118</v>
      </c>
      <c r="F737" s="13" t="s">
        <v>327</v>
      </c>
    </row>
    <row r="738" spans="2:6" s="8" customFormat="1">
      <c r="B738" s="12" t="s">
        <v>1731</v>
      </c>
      <c r="C738" s="11" t="s">
        <v>90</v>
      </c>
      <c r="D738" s="11" t="s">
        <v>85</v>
      </c>
      <c r="E738" s="11" t="s">
        <v>118</v>
      </c>
      <c r="F738" s="13" t="s">
        <v>327</v>
      </c>
    </row>
    <row r="739" spans="2:6" s="8" customFormat="1">
      <c r="B739" s="12" t="s">
        <v>1732</v>
      </c>
      <c r="C739" s="11" t="s">
        <v>90</v>
      </c>
      <c r="D739" s="11" t="s">
        <v>85</v>
      </c>
      <c r="E739" s="11" t="s">
        <v>118</v>
      </c>
      <c r="F739" s="13" t="s">
        <v>327</v>
      </c>
    </row>
    <row r="740" spans="2:6" s="8" customFormat="1">
      <c r="B740" s="12" t="s">
        <v>1733</v>
      </c>
      <c r="C740" s="11" t="s">
        <v>90</v>
      </c>
      <c r="D740" s="11" t="s">
        <v>85</v>
      </c>
      <c r="E740" s="11" t="s">
        <v>118</v>
      </c>
      <c r="F740" s="13" t="s">
        <v>327</v>
      </c>
    </row>
    <row r="741" spans="2:6" s="8" customFormat="1">
      <c r="B741" s="12" t="s">
        <v>1734</v>
      </c>
      <c r="C741" s="11" t="s">
        <v>90</v>
      </c>
      <c r="D741" s="11" t="s">
        <v>85</v>
      </c>
      <c r="E741" s="11" t="s">
        <v>118</v>
      </c>
      <c r="F741" s="13" t="s">
        <v>327</v>
      </c>
    </row>
    <row r="742" spans="2:6" s="8" customFormat="1">
      <c r="B742" s="12" t="s">
        <v>1735</v>
      </c>
      <c r="C742" s="11" t="s">
        <v>90</v>
      </c>
      <c r="D742" s="11" t="s">
        <v>85</v>
      </c>
      <c r="E742" s="11" t="s">
        <v>118</v>
      </c>
      <c r="F742" s="13" t="s">
        <v>327</v>
      </c>
    </row>
    <row r="743" spans="2:6" s="8" customFormat="1">
      <c r="B743" s="12" t="s">
        <v>1736</v>
      </c>
      <c r="C743" s="11" t="s">
        <v>90</v>
      </c>
      <c r="D743" s="11" t="s">
        <v>85</v>
      </c>
      <c r="E743" s="11" t="s">
        <v>118</v>
      </c>
      <c r="F743" s="13" t="s">
        <v>327</v>
      </c>
    </row>
    <row r="744" spans="2:6" s="8" customFormat="1">
      <c r="B744" s="12" t="s">
        <v>1737</v>
      </c>
      <c r="C744" s="11" t="s">
        <v>90</v>
      </c>
      <c r="D744" s="11" t="s">
        <v>85</v>
      </c>
      <c r="E744" s="11" t="s">
        <v>118</v>
      </c>
      <c r="F744" s="13" t="s">
        <v>327</v>
      </c>
    </row>
    <row r="745" spans="2:6" s="8" customFormat="1">
      <c r="B745" s="12" t="s">
        <v>1738</v>
      </c>
      <c r="C745" s="11" t="s">
        <v>90</v>
      </c>
      <c r="D745" s="11" t="s">
        <v>85</v>
      </c>
      <c r="E745" s="11" t="s">
        <v>118</v>
      </c>
      <c r="F745" s="13" t="s">
        <v>327</v>
      </c>
    </row>
    <row r="746" spans="2:6" s="8" customFormat="1">
      <c r="B746" s="12" t="s">
        <v>1739</v>
      </c>
      <c r="C746" s="11" t="s">
        <v>90</v>
      </c>
      <c r="D746" s="11" t="s">
        <v>85</v>
      </c>
      <c r="E746" s="11" t="s">
        <v>118</v>
      </c>
      <c r="F746" s="13" t="s">
        <v>327</v>
      </c>
    </row>
    <row r="747" spans="2:6" s="8" customFormat="1">
      <c r="B747" s="12" t="s">
        <v>1740</v>
      </c>
      <c r="C747" s="11" t="s">
        <v>90</v>
      </c>
      <c r="D747" s="11" t="s">
        <v>85</v>
      </c>
      <c r="E747" s="11" t="s">
        <v>119</v>
      </c>
      <c r="F747" s="13" t="s">
        <v>1787</v>
      </c>
    </row>
    <row r="748" spans="2:6" s="8" customFormat="1">
      <c r="B748" s="12" t="s">
        <v>1741</v>
      </c>
      <c r="C748" s="11" t="s">
        <v>90</v>
      </c>
      <c r="D748" s="11" t="s">
        <v>85</v>
      </c>
      <c r="E748" s="11" t="s">
        <v>119</v>
      </c>
      <c r="F748" s="13" t="s">
        <v>1787</v>
      </c>
    </row>
    <row r="749" spans="2:6" s="8" customFormat="1">
      <c r="B749" s="12" t="s">
        <v>1742</v>
      </c>
      <c r="C749" s="11" t="s">
        <v>90</v>
      </c>
      <c r="D749" s="11" t="s">
        <v>85</v>
      </c>
      <c r="E749" s="11" t="s">
        <v>119</v>
      </c>
      <c r="F749" s="13" t="s">
        <v>1787</v>
      </c>
    </row>
    <row r="750" spans="2:6" s="8" customFormat="1">
      <c r="B750" s="12" t="s">
        <v>1743</v>
      </c>
      <c r="C750" s="11" t="s">
        <v>90</v>
      </c>
      <c r="D750" s="11" t="s">
        <v>85</v>
      </c>
      <c r="E750" s="11" t="s">
        <v>119</v>
      </c>
      <c r="F750" s="13" t="s">
        <v>1787</v>
      </c>
    </row>
    <row r="751" spans="2:6" s="8" customFormat="1">
      <c r="B751" s="12" t="s">
        <v>1744</v>
      </c>
      <c r="C751" s="11" t="s">
        <v>90</v>
      </c>
      <c r="D751" s="11" t="s">
        <v>85</v>
      </c>
      <c r="E751" s="11" t="s">
        <v>119</v>
      </c>
      <c r="F751" s="13" t="s">
        <v>1786</v>
      </c>
    </row>
    <row r="752" spans="2:6" s="8" customFormat="1">
      <c r="B752" s="12" t="s">
        <v>1745</v>
      </c>
      <c r="C752" s="11" t="s">
        <v>90</v>
      </c>
      <c r="D752" s="11" t="s">
        <v>85</v>
      </c>
      <c r="E752" s="11" t="s">
        <v>119</v>
      </c>
      <c r="F752" s="13" t="s">
        <v>1787</v>
      </c>
    </row>
    <row r="753" spans="2:6" s="8" customFormat="1">
      <c r="B753" s="12" t="s">
        <v>1746</v>
      </c>
      <c r="C753" s="11" t="s">
        <v>90</v>
      </c>
      <c r="D753" s="11" t="s">
        <v>85</v>
      </c>
      <c r="E753" s="11" t="s">
        <v>119</v>
      </c>
      <c r="F753" s="13" t="s">
        <v>1787</v>
      </c>
    </row>
    <row r="754" spans="2:6" s="8" customFormat="1">
      <c r="B754" s="12" t="s">
        <v>1747</v>
      </c>
      <c r="C754" s="11" t="s">
        <v>90</v>
      </c>
      <c r="D754" s="11" t="s">
        <v>85</v>
      </c>
      <c r="E754" s="11" t="s">
        <v>119</v>
      </c>
      <c r="F754" s="13" t="s">
        <v>1787</v>
      </c>
    </row>
    <row r="755" spans="2:6" s="8" customFormat="1">
      <c r="B755" s="12" t="s">
        <v>380</v>
      </c>
      <c r="C755" s="11" t="s">
        <v>90</v>
      </c>
      <c r="D755" s="11" t="s">
        <v>85</v>
      </c>
      <c r="E755" s="11" t="s">
        <v>120</v>
      </c>
      <c r="F755" s="13" t="s">
        <v>312</v>
      </c>
    </row>
    <row r="756" spans="2:6" s="8" customFormat="1">
      <c r="B756" s="12" t="s">
        <v>1748</v>
      </c>
      <c r="C756" s="11" t="s">
        <v>90</v>
      </c>
      <c r="D756" s="11" t="s">
        <v>85</v>
      </c>
      <c r="E756" s="11" t="s">
        <v>121</v>
      </c>
      <c r="F756" s="13" t="s">
        <v>318</v>
      </c>
    </row>
    <row r="757" spans="2:6" s="8" customFormat="1">
      <c r="B757" s="12" t="s">
        <v>1749</v>
      </c>
      <c r="C757" s="11" t="s">
        <v>90</v>
      </c>
      <c r="D757" s="11" t="s">
        <v>85</v>
      </c>
      <c r="E757" s="11" t="s">
        <v>121</v>
      </c>
      <c r="F757" s="13" t="s">
        <v>318</v>
      </c>
    </row>
    <row r="758" spans="2:6" s="8" customFormat="1">
      <c r="B758" s="12" t="s">
        <v>1750</v>
      </c>
      <c r="C758" s="11" t="s">
        <v>90</v>
      </c>
      <c r="D758" s="11" t="s">
        <v>85</v>
      </c>
      <c r="E758" s="11" t="s">
        <v>121</v>
      </c>
      <c r="F758" s="13" t="s">
        <v>318</v>
      </c>
    </row>
    <row r="759" spans="2:6" s="8" customFormat="1">
      <c r="B759" s="12" t="s">
        <v>1751</v>
      </c>
      <c r="C759" s="11" t="s">
        <v>90</v>
      </c>
      <c r="D759" s="11" t="s">
        <v>85</v>
      </c>
      <c r="E759" s="11" t="s">
        <v>317</v>
      </c>
      <c r="F759" s="13" t="s">
        <v>300</v>
      </c>
    </row>
    <row r="760" spans="2:6" s="8" customFormat="1">
      <c r="B760" s="12" t="s">
        <v>1752</v>
      </c>
      <c r="C760" s="11" t="s">
        <v>90</v>
      </c>
      <c r="D760" s="11" t="s">
        <v>85</v>
      </c>
      <c r="E760" s="11" t="s">
        <v>317</v>
      </c>
      <c r="F760" s="13" t="s">
        <v>300</v>
      </c>
    </row>
    <row r="761" spans="2:6" s="8" customFormat="1">
      <c r="B761" s="12" t="s">
        <v>1753</v>
      </c>
      <c r="C761" s="11" t="s">
        <v>90</v>
      </c>
      <c r="D761" s="11" t="s">
        <v>85</v>
      </c>
      <c r="E761" s="11" t="s">
        <v>317</v>
      </c>
      <c r="F761" s="13" t="s">
        <v>300</v>
      </c>
    </row>
    <row r="762" spans="2:6" s="8" customFormat="1">
      <c r="B762" s="12" t="s">
        <v>1754</v>
      </c>
      <c r="C762" s="11" t="s">
        <v>90</v>
      </c>
      <c r="D762" s="11" t="s">
        <v>85</v>
      </c>
      <c r="E762" s="11" t="s">
        <v>317</v>
      </c>
      <c r="F762" s="13" t="s">
        <v>300</v>
      </c>
    </row>
    <row r="763" spans="2:6" s="8" customFormat="1">
      <c r="B763" s="12" t="s">
        <v>1755</v>
      </c>
      <c r="C763" s="11" t="s">
        <v>90</v>
      </c>
      <c r="D763" s="11" t="s">
        <v>85</v>
      </c>
      <c r="E763" s="11" t="s">
        <v>317</v>
      </c>
      <c r="F763" s="13" t="s">
        <v>300</v>
      </c>
    </row>
    <row r="764" spans="2:6" s="8" customFormat="1">
      <c r="B764" s="12" t="s">
        <v>1756</v>
      </c>
      <c r="C764" s="11" t="s">
        <v>90</v>
      </c>
      <c r="D764" s="11" t="s">
        <v>85</v>
      </c>
      <c r="E764" s="11" t="s">
        <v>317</v>
      </c>
      <c r="F764" s="16" t="s">
        <v>300</v>
      </c>
    </row>
    <row r="765" spans="2:6" s="8" customFormat="1">
      <c r="B765" s="12" t="s">
        <v>1757</v>
      </c>
      <c r="C765" s="11" t="s">
        <v>90</v>
      </c>
      <c r="D765" s="11" t="s">
        <v>85</v>
      </c>
      <c r="E765" s="11" t="s">
        <v>317</v>
      </c>
      <c r="F765" s="13" t="s">
        <v>300</v>
      </c>
    </row>
    <row r="766" spans="2:6" s="8" customFormat="1">
      <c r="B766" s="12" t="s">
        <v>1758</v>
      </c>
      <c r="C766" s="11" t="s">
        <v>90</v>
      </c>
      <c r="D766" s="11" t="s">
        <v>85</v>
      </c>
      <c r="E766" s="11" t="s">
        <v>317</v>
      </c>
      <c r="F766" s="13" t="s">
        <v>300</v>
      </c>
    </row>
    <row r="767" spans="2:6" s="8" customFormat="1">
      <c r="B767" s="12" t="s">
        <v>1759</v>
      </c>
      <c r="C767" s="11" t="s">
        <v>90</v>
      </c>
      <c r="D767" s="11" t="s">
        <v>85</v>
      </c>
      <c r="E767" s="11" t="s">
        <v>317</v>
      </c>
      <c r="F767" s="13" t="s">
        <v>300</v>
      </c>
    </row>
    <row r="768" spans="2:6" s="8" customFormat="1">
      <c r="B768" s="12" t="s">
        <v>1760</v>
      </c>
      <c r="C768" s="11" t="s">
        <v>90</v>
      </c>
      <c r="D768" s="11" t="s">
        <v>85</v>
      </c>
      <c r="E768" s="11" t="s">
        <v>317</v>
      </c>
      <c r="F768" s="13" t="s">
        <v>300</v>
      </c>
    </row>
    <row r="769" spans="2:6" s="8" customFormat="1">
      <c r="B769" s="12" t="s">
        <v>1761</v>
      </c>
      <c r="C769" s="11" t="s">
        <v>90</v>
      </c>
      <c r="D769" s="11" t="s">
        <v>85</v>
      </c>
      <c r="E769" s="11" t="s">
        <v>317</v>
      </c>
      <c r="F769" s="13" t="s">
        <v>300</v>
      </c>
    </row>
    <row r="770" spans="2:6" s="8" customFormat="1">
      <c r="B770" s="12" t="s">
        <v>1762</v>
      </c>
      <c r="C770" s="11" t="s">
        <v>90</v>
      </c>
      <c r="D770" s="11" t="s">
        <v>85</v>
      </c>
      <c r="E770" s="11" t="s">
        <v>317</v>
      </c>
      <c r="F770" s="13" t="s">
        <v>300</v>
      </c>
    </row>
    <row r="771" spans="2:6" s="8" customFormat="1">
      <c r="B771" s="12" t="s">
        <v>1763</v>
      </c>
      <c r="C771" s="11" t="s">
        <v>90</v>
      </c>
      <c r="D771" s="11" t="s">
        <v>85</v>
      </c>
      <c r="E771" s="11" t="s">
        <v>317</v>
      </c>
      <c r="F771" s="13" t="s">
        <v>300</v>
      </c>
    </row>
    <row r="772" spans="2:6" s="8" customFormat="1">
      <c r="B772" s="12" t="s">
        <v>1764</v>
      </c>
      <c r="C772" s="11" t="s">
        <v>90</v>
      </c>
      <c r="D772" s="11" t="s">
        <v>85</v>
      </c>
      <c r="E772" s="11" t="s">
        <v>317</v>
      </c>
      <c r="F772" s="13" t="s">
        <v>300</v>
      </c>
    </row>
    <row r="773" spans="2:6" s="8" customFormat="1">
      <c r="B773" s="12" t="s">
        <v>1765</v>
      </c>
      <c r="C773" s="11" t="s">
        <v>90</v>
      </c>
      <c r="D773" s="11" t="s">
        <v>85</v>
      </c>
      <c r="E773" s="11" t="s">
        <v>317</v>
      </c>
      <c r="F773" s="13" t="s">
        <v>300</v>
      </c>
    </row>
    <row r="774" spans="2:6" s="8" customFormat="1">
      <c r="B774" s="12" t="s">
        <v>1766</v>
      </c>
      <c r="C774" s="11" t="s">
        <v>90</v>
      </c>
      <c r="D774" s="11" t="s">
        <v>85</v>
      </c>
      <c r="E774" s="11" t="s">
        <v>317</v>
      </c>
      <c r="F774" s="13" t="s">
        <v>300</v>
      </c>
    </row>
    <row r="775" spans="2:6" s="8" customFormat="1">
      <c r="B775" s="12" t="s">
        <v>1767</v>
      </c>
      <c r="C775" s="11" t="s">
        <v>90</v>
      </c>
      <c r="D775" s="11" t="s">
        <v>85</v>
      </c>
      <c r="E775" s="11" t="s">
        <v>317</v>
      </c>
      <c r="F775" s="13" t="s">
        <v>300</v>
      </c>
    </row>
    <row r="776" spans="2:6" s="8" customFormat="1">
      <c r="B776" s="12" t="s">
        <v>1768</v>
      </c>
      <c r="C776" s="11" t="s">
        <v>90</v>
      </c>
      <c r="D776" s="11" t="s">
        <v>85</v>
      </c>
      <c r="E776" s="11" t="s">
        <v>317</v>
      </c>
      <c r="F776" s="13" t="s">
        <v>300</v>
      </c>
    </row>
    <row r="777" spans="2:6" s="8" customFormat="1">
      <c r="B777" s="12" t="s">
        <v>1769</v>
      </c>
      <c r="C777" s="11" t="s">
        <v>90</v>
      </c>
      <c r="D777" s="11" t="s">
        <v>85</v>
      </c>
      <c r="E777" s="11" t="s">
        <v>317</v>
      </c>
      <c r="F777" s="13" t="s">
        <v>300</v>
      </c>
    </row>
    <row r="778" spans="2:6" s="8" customFormat="1">
      <c r="B778" s="12" t="s">
        <v>381</v>
      </c>
      <c r="C778" s="11" t="s">
        <v>90</v>
      </c>
      <c r="D778" s="11" t="s">
        <v>85</v>
      </c>
      <c r="E778" s="11" t="s">
        <v>122</v>
      </c>
      <c r="F778" s="13" t="s">
        <v>315</v>
      </c>
    </row>
    <row r="779" spans="2:6" s="8" customFormat="1">
      <c r="B779" s="12" t="s">
        <v>382</v>
      </c>
      <c r="C779" s="11" t="s">
        <v>90</v>
      </c>
      <c r="D779" s="11" t="s">
        <v>85</v>
      </c>
      <c r="E779" s="11" t="s">
        <v>123</v>
      </c>
      <c r="F779" s="13" t="s">
        <v>314</v>
      </c>
    </row>
    <row r="780" spans="2:6" s="8" customFormat="1">
      <c r="B780" s="12" t="s">
        <v>1770</v>
      </c>
      <c r="C780" s="11" t="s">
        <v>1990</v>
      </c>
      <c r="D780" s="11" t="s">
        <v>129</v>
      </c>
      <c r="E780" s="19" t="s">
        <v>124</v>
      </c>
      <c r="F780" s="13" t="s">
        <v>2001</v>
      </c>
    </row>
    <row r="781" spans="2:6" s="8" customFormat="1">
      <c r="B781" s="11" t="s">
        <v>835</v>
      </c>
      <c r="C781" s="11" t="s">
        <v>1990</v>
      </c>
      <c r="D781" s="11" t="s">
        <v>129</v>
      </c>
      <c r="E781" s="19" t="s">
        <v>124</v>
      </c>
      <c r="F781" s="13" t="s">
        <v>2001</v>
      </c>
    </row>
    <row r="782" spans="2:6" s="8" customFormat="1">
      <c r="B782" s="11" t="s">
        <v>836</v>
      </c>
      <c r="C782" s="11" t="s">
        <v>1990</v>
      </c>
      <c r="D782" s="11" t="s">
        <v>129</v>
      </c>
      <c r="E782" s="19" t="s">
        <v>124</v>
      </c>
      <c r="F782" s="13" t="s">
        <v>2001</v>
      </c>
    </row>
    <row r="783" spans="2:6" s="8" customFormat="1">
      <c r="B783" s="11" t="s">
        <v>837</v>
      </c>
      <c r="C783" s="11" t="s">
        <v>1990</v>
      </c>
      <c r="D783" s="11" t="s">
        <v>129</v>
      </c>
      <c r="E783" s="19" t="s">
        <v>124</v>
      </c>
      <c r="F783" s="13" t="s">
        <v>2001</v>
      </c>
    </row>
    <row r="784" spans="2:6" s="8" customFormat="1">
      <c r="B784" s="11" t="s">
        <v>838</v>
      </c>
      <c r="C784" s="11" t="s">
        <v>1990</v>
      </c>
      <c r="D784" s="11" t="s">
        <v>129</v>
      </c>
      <c r="E784" s="19" t="s">
        <v>124</v>
      </c>
      <c r="F784" s="13" t="s">
        <v>2001</v>
      </c>
    </row>
    <row r="785" spans="2:6" s="8" customFormat="1">
      <c r="B785" s="11" t="s">
        <v>839</v>
      </c>
      <c r="C785" s="11" t="s">
        <v>1990</v>
      </c>
      <c r="D785" s="11" t="s">
        <v>129</v>
      </c>
      <c r="E785" s="19" t="s">
        <v>124</v>
      </c>
      <c r="F785" s="13" t="s">
        <v>2001</v>
      </c>
    </row>
    <row r="786" spans="2:6" s="8" customFormat="1">
      <c r="B786" s="11" t="s">
        <v>840</v>
      </c>
      <c r="C786" s="11" t="s">
        <v>1990</v>
      </c>
      <c r="D786" s="11" t="s">
        <v>129</v>
      </c>
      <c r="E786" s="19" t="s">
        <v>124</v>
      </c>
      <c r="F786" s="13" t="s">
        <v>2001</v>
      </c>
    </row>
    <row r="787" spans="2:6" s="8" customFormat="1">
      <c r="B787" s="11" t="s">
        <v>841</v>
      </c>
      <c r="C787" s="11" t="s">
        <v>1990</v>
      </c>
      <c r="D787" s="11" t="s">
        <v>129</v>
      </c>
      <c r="E787" s="19" t="s">
        <v>124</v>
      </c>
      <c r="F787" s="13" t="s">
        <v>2001</v>
      </c>
    </row>
    <row r="788" spans="2:6" s="8" customFormat="1">
      <c r="B788" s="11" t="s">
        <v>618</v>
      </c>
      <c r="C788" s="11" t="s">
        <v>1990</v>
      </c>
      <c r="D788" s="11" t="s">
        <v>129</v>
      </c>
      <c r="E788" s="19" t="s">
        <v>124</v>
      </c>
      <c r="F788" s="13" t="s">
        <v>2001</v>
      </c>
    </row>
    <row r="789" spans="2:6" s="8" customFormat="1">
      <c r="B789" s="11" t="s">
        <v>842</v>
      </c>
      <c r="C789" s="11" t="s">
        <v>1990</v>
      </c>
      <c r="D789" s="11" t="s">
        <v>129</v>
      </c>
      <c r="E789" s="19" t="s">
        <v>124</v>
      </c>
      <c r="F789" s="13" t="s">
        <v>2001</v>
      </c>
    </row>
    <row r="790" spans="2:6" s="8" customFormat="1">
      <c r="B790" s="11" t="s">
        <v>843</v>
      </c>
      <c r="C790" s="11" t="s">
        <v>1990</v>
      </c>
      <c r="D790" s="11" t="s">
        <v>129</v>
      </c>
      <c r="E790" s="19" t="s">
        <v>124</v>
      </c>
      <c r="F790" s="13" t="s">
        <v>2001</v>
      </c>
    </row>
    <row r="791" spans="2:6" s="8" customFormat="1">
      <c r="B791" s="20" t="s">
        <v>386</v>
      </c>
      <c r="C791" s="11" t="s">
        <v>1990</v>
      </c>
      <c r="D791" s="11" t="s">
        <v>129</v>
      </c>
      <c r="E791" s="19" t="s">
        <v>125</v>
      </c>
      <c r="F791" s="16" t="s">
        <v>259</v>
      </c>
    </row>
    <row r="792" spans="2:6" s="8" customFormat="1">
      <c r="B792" s="12" t="s">
        <v>1142</v>
      </c>
      <c r="C792" s="11" t="s">
        <v>1990</v>
      </c>
      <c r="D792" s="11" t="s">
        <v>129</v>
      </c>
      <c r="E792" s="19" t="s">
        <v>261</v>
      </c>
      <c r="F792" s="16" t="s">
        <v>260</v>
      </c>
    </row>
    <row r="793" spans="2:6" s="8" customFormat="1">
      <c r="B793" s="20" t="s">
        <v>464</v>
      </c>
      <c r="C793" s="11" t="s">
        <v>1990</v>
      </c>
      <c r="D793" s="11" t="s">
        <v>129</v>
      </c>
      <c r="E793" s="21" t="s">
        <v>126</v>
      </c>
      <c r="F793" s="13" t="s">
        <v>262</v>
      </c>
    </row>
    <row r="794" spans="2:6" s="8" customFormat="1">
      <c r="B794" s="20" t="s">
        <v>465</v>
      </c>
      <c r="C794" s="11" t="s">
        <v>1990</v>
      </c>
      <c r="D794" s="11" t="s">
        <v>129</v>
      </c>
      <c r="E794" s="19" t="s">
        <v>127</v>
      </c>
      <c r="F794" s="13" t="s">
        <v>263</v>
      </c>
    </row>
    <row r="795" spans="2:6" s="8" customFormat="1">
      <c r="B795" s="22" t="s">
        <v>387</v>
      </c>
      <c r="C795" s="11" t="s">
        <v>1990</v>
      </c>
      <c r="D795" s="11" t="s">
        <v>129</v>
      </c>
      <c r="E795" s="19" t="s">
        <v>128</v>
      </c>
      <c r="F795" s="16" t="s">
        <v>264</v>
      </c>
    </row>
    <row r="796" spans="2:6" s="8" customFormat="1">
      <c r="B796" s="11" t="s">
        <v>619</v>
      </c>
      <c r="C796" s="11" t="s">
        <v>1990</v>
      </c>
      <c r="D796" s="11" t="s">
        <v>129</v>
      </c>
      <c r="E796" s="19" t="s">
        <v>130</v>
      </c>
      <c r="F796" s="13" t="s">
        <v>264</v>
      </c>
    </row>
    <row r="797" spans="2:6" s="8" customFormat="1">
      <c r="B797" s="11" t="s">
        <v>844</v>
      </c>
      <c r="C797" s="11" t="s">
        <v>1990</v>
      </c>
      <c r="D797" s="11" t="s">
        <v>129</v>
      </c>
      <c r="E797" s="19" t="s">
        <v>130</v>
      </c>
      <c r="F797" s="13" t="s">
        <v>264</v>
      </c>
    </row>
    <row r="798" spans="2:6" s="8" customFormat="1">
      <c r="B798" s="11" t="s">
        <v>845</v>
      </c>
      <c r="C798" s="11" t="s">
        <v>1990</v>
      </c>
      <c r="D798" s="11" t="s">
        <v>129</v>
      </c>
      <c r="E798" s="19" t="s">
        <v>130</v>
      </c>
      <c r="F798" s="13" t="s">
        <v>264</v>
      </c>
    </row>
    <row r="799" spans="2:6" s="8" customFormat="1">
      <c r="B799" s="11" t="s">
        <v>846</v>
      </c>
      <c r="C799" s="11" t="s">
        <v>1990</v>
      </c>
      <c r="D799" s="11" t="s">
        <v>129</v>
      </c>
      <c r="E799" s="19" t="s">
        <v>130</v>
      </c>
      <c r="F799" s="13" t="s">
        <v>264</v>
      </c>
    </row>
    <row r="800" spans="2:6" s="8" customFormat="1">
      <c r="B800" s="11" t="s">
        <v>847</v>
      </c>
      <c r="C800" s="11" t="s">
        <v>1990</v>
      </c>
      <c r="D800" s="11" t="s">
        <v>129</v>
      </c>
      <c r="E800" s="19" t="s">
        <v>130</v>
      </c>
      <c r="F800" s="13" t="s">
        <v>264</v>
      </c>
    </row>
    <row r="801" spans="2:6" s="8" customFormat="1">
      <c r="B801" s="20" t="s">
        <v>466</v>
      </c>
      <c r="C801" s="11" t="s">
        <v>1990</v>
      </c>
      <c r="D801" s="11" t="s">
        <v>129</v>
      </c>
      <c r="E801" s="19" t="s">
        <v>131</v>
      </c>
      <c r="F801" s="13" t="s">
        <v>265</v>
      </c>
    </row>
    <row r="802" spans="2:6" s="8" customFormat="1">
      <c r="B802" s="20" t="s">
        <v>620</v>
      </c>
      <c r="C802" s="11" t="s">
        <v>1990</v>
      </c>
      <c r="D802" s="11" t="s">
        <v>129</v>
      </c>
      <c r="E802" s="19" t="s">
        <v>132</v>
      </c>
      <c r="F802" s="13" t="s">
        <v>266</v>
      </c>
    </row>
    <row r="803" spans="2:6" s="8" customFormat="1">
      <c r="B803" s="20" t="s">
        <v>621</v>
      </c>
      <c r="C803" s="11" t="s">
        <v>1990</v>
      </c>
      <c r="D803" s="11" t="s">
        <v>129</v>
      </c>
      <c r="E803" s="19" t="s">
        <v>132</v>
      </c>
      <c r="F803" s="13" t="s">
        <v>266</v>
      </c>
    </row>
    <row r="804" spans="2:6" s="8" customFormat="1">
      <c r="B804" s="20" t="s">
        <v>467</v>
      </c>
      <c r="C804" s="11" t="s">
        <v>1990</v>
      </c>
      <c r="D804" s="11" t="s">
        <v>129</v>
      </c>
      <c r="E804" s="21" t="s">
        <v>133</v>
      </c>
      <c r="F804" s="16" t="s">
        <v>266</v>
      </c>
    </row>
    <row r="805" spans="2:6" s="8" customFormat="1">
      <c r="B805" s="20" t="s">
        <v>468</v>
      </c>
      <c r="C805" s="11" t="s">
        <v>1990</v>
      </c>
      <c r="D805" s="11" t="s">
        <v>129</v>
      </c>
      <c r="E805" s="21" t="s">
        <v>134</v>
      </c>
      <c r="F805" s="13" t="s">
        <v>267</v>
      </c>
    </row>
    <row r="806" spans="2:6" s="8" customFormat="1">
      <c r="B806" s="23" t="s">
        <v>469</v>
      </c>
      <c r="C806" s="11" t="s">
        <v>1990</v>
      </c>
      <c r="D806" s="11" t="s">
        <v>129</v>
      </c>
      <c r="E806" s="21" t="s">
        <v>135</v>
      </c>
      <c r="F806" s="13" t="s">
        <v>268</v>
      </c>
    </row>
    <row r="807" spans="2:6" s="8" customFormat="1">
      <c r="B807" s="20" t="s">
        <v>470</v>
      </c>
      <c r="C807" s="11" t="s">
        <v>1990</v>
      </c>
      <c r="D807" s="11" t="s">
        <v>129</v>
      </c>
      <c r="E807" s="19" t="s">
        <v>136</v>
      </c>
      <c r="F807" s="13" t="s">
        <v>269</v>
      </c>
    </row>
    <row r="808" spans="2:6" s="8" customFormat="1">
      <c r="B808" s="20" t="s">
        <v>471</v>
      </c>
      <c r="C808" s="11" t="s">
        <v>1990</v>
      </c>
      <c r="D808" s="11" t="s">
        <v>129</v>
      </c>
      <c r="E808" s="19" t="s">
        <v>137</v>
      </c>
      <c r="F808" s="13" t="s">
        <v>270</v>
      </c>
    </row>
    <row r="809" spans="2:6" s="8" customFormat="1">
      <c r="B809" s="20" t="s">
        <v>472</v>
      </c>
      <c r="C809" s="11" t="s">
        <v>1990</v>
      </c>
      <c r="D809" s="11" t="s">
        <v>129</v>
      </c>
      <c r="E809" s="19" t="s">
        <v>138</v>
      </c>
      <c r="F809" s="13" t="s">
        <v>271</v>
      </c>
    </row>
    <row r="810" spans="2:6" s="8" customFormat="1">
      <c r="B810" s="23" t="s">
        <v>473</v>
      </c>
      <c r="C810" s="11" t="s">
        <v>1990</v>
      </c>
      <c r="D810" s="11" t="s">
        <v>129</v>
      </c>
      <c r="E810" s="21" t="s">
        <v>139</v>
      </c>
      <c r="F810" s="13" t="s">
        <v>272</v>
      </c>
    </row>
    <row r="811" spans="2:6" s="8" customFormat="1">
      <c r="B811" s="20" t="s">
        <v>474</v>
      </c>
      <c r="C811" s="11" t="s">
        <v>1990</v>
      </c>
      <c r="D811" s="11" t="s">
        <v>129</v>
      </c>
      <c r="E811" s="19" t="s">
        <v>140</v>
      </c>
      <c r="F811" s="13" t="s">
        <v>273</v>
      </c>
    </row>
    <row r="812" spans="2:6" s="8" customFormat="1">
      <c r="B812" s="11" t="s">
        <v>622</v>
      </c>
      <c r="C812" s="11" t="s">
        <v>1990</v>
      </c>
      <c r="D812" s="11" t="s">
        <v>129</v>
      </c>
      <c r="E812" s="19" t="s">
        <v>141</v>
      </c>
      <c r="F812" s="16" t="s">
        <v>274</v>
      </c>
    </row>
    <row r="813" spans="2:6" s="8" customFormat="1">
      <c r="B813" s="11" t="s">
        <v>848</v>
      </c>
      <c r="C813" s="11" t="s">
        <v>1990</v>
      </c>
      <c r="D813" s="11" t="s">
        <v>129</v>
      </c>
      <c r="E813" s="19" t="s">
        <v>141</v>
      </c>
      <c r="F813" s="13" t="s">
        <v>274</v>
      </c>
    </row>
    <row r="814" spans="2:6" s="8" customFormat="1">
      <c r="B814" s="11" t="s">
        <v>849</v>
      </c>
      <c r="C814" s="11" t="s">
        <v>1990</v>
      </c>
      <c r="D814" s="11" t="s">
        <v>129</v>
      </c>
      <c r="E814" s="19" t="s">
        <v>141</v>
      </c>
      <c r="F814" s="13" t="s">
        <v>274</v>
      </c>
    </row>
    <row r="815" spans="2:6" s="8" customFormat="1">
      <c r="B815" s="11" t="s">
        <v>850</v>
      </c>
      <c r="C815" s="11" t="s">
        <v>1990</v>
      </c>
      <c r="D815" s="11" t="s">
        <v>129</v>
      </c>
      <c r="E815" s="19" t="s">
        <v>141</v>
      </c>
      <c r="F815" s="13" t="s">
        <v>274</v>
      </c>
    </row>
    <row r="816" spans="2:6" s="8" customFormat="1">
      <c r="B816" s="11" t="s">
        <v>851</v>
      </c>
      <c r="C816" s="11" t="s">
        <v>1990</v>
      </c>
      <c r="D816" s="11" t="s">
        <v>129</v>
      </c>
      <c r="E816" s="19" t="s">
        <v>141</v>
      </c>
      <c r="F816" s="13" t="s">
        <v>274</v>
      </c>
    </row>
    <row r="817" spans="2:6" s="8" customFormat="1">
      <c r="B817" s="11" t="s">
        <v>852</v>
      </c>
      <c r="C817" s="11" t="s">
        <v>1990</v>
      </c>
      <c r="D817" s="11" t="s">
        <v>129</v>
      </c>
      <c r="E817" s="19" t="s">
        <v>141</v>
      </c>
      <c r="F817" s="13" t="s">
        <v>274</v>
      </c>
    </row>
    <row r="818" spans="2:6" s="8" customFormat="1">
      <c r="B818" s="11" t="s">
        <v>853</v>
      </c>
      <c r="C818" s="11" t="s">
        <v>1990</v>
      </c>
      <c r="D818" s="11" t="s">
        <v>129</v>
      </c>
      <c r="E818" s="19" t="s">
        <v>141</v>
      </c>
      <c r="F818" s="13" t="s">
        <v>274</v>
      </c>
    </row>
    <row r="819" spans="2:6" s="8" customFormat="1">
      <c r="B819" s="20" t="s">
        <v>475</v>
      </c>
      <c r="C819" s="11" t="s">
        <v>1990</v>
      </c>
      <c r="D819" s="11" t="s">
        <v>129</v>
      </c>
      <c r="E819" s="21" t="s">
        <v>142</v>
      </c>
      <c r="F819" s="13" t="s">
        <v>275</v>
      </c>
    </row>
    <row r="820" spans="2:6" s="8" customFormat="1">
      <c r="B820" s="20" t="s">
        <v>388</v>
      </c>
      <c r="C820" s="11" t="s">
        <v>1990</v>
      </c>
      <c r="D820" s="11" t="s">
        <v>129</v>
      </c>
      <c r="E820" s="19" t="s">
        <v>143</v>
      </c>
      <c r="F820" s="13" t="s">
        <v>1788</v>
      </c>
    </row>
    <row r="821" spans="2:6" s="8" customFormat="1">
      <c r="B821" s="20" t="s">
        <v>389</v>
      </c>
      <c r="C821" s="11" t="s">
        <v>1990</v>
      </c>
      <c r="D821" s="11" t="s">
        <v>129</v>
      </c>
      <c r="E821" s="19" t="s">
        <v>144</v>
      </c>
      <c r="F821" s="13" t="s">
        <v>1788</v>
      </c>
    </row>
    <row r="822" spans="2:6" s="8" customFormat="1">
      <c r="B822" s="20" t="s">
        <v>476</v>
      </c>
      <c r="C822" s="11" t="s">
        <v>1990</v>
      </c>
      <c r="D822" s="11" t="s">
        <v>129</v>
      </c>
      <c r="E822" s="19" t="s">
        <v>145</v>
      </c>
      <c r="F822" s="13" t="s">
        <v>276</v>
      </c>
    </row>
    <row r="823" spans="2:6" s="8" customFormat="1">
      <c r="B823" s="20" t="s">
        <v>477</v>
      </c>
      <c r="C823" s="11" t="s">
        <v>1990</v>
      </c>
      <c r="D823" s="11" t="s">
        <v>129</v>
      </c>
      <c r="E823" s="19" t="s">
        <v>146</v>
      </c>
      <c r="F823" s="13" t="s">
        <v>276</v>
      </c>
    </row>
    <row r="824" spans="2:6" s="8" customFormat="1">
      <c r="B824" s="20" t="s">
        <v>478</v>
      </c>
      <c r="C824" s="11" t="s">
        <v>1990</v>
      </c>
      <c r="D824" s="11" t="s">
        <v>129</v>
      </c>
      <c r="E824" s="19" t="s">
        <v>147</v>
      </c>
      <c r="F824" s="13" t="s">
        <v>276</v>
      </c>
    </row>
    <row r="825" spans="2:6" s="8" customFormat="1">
      <c r="B825" s="20" t="s">
        <v>479</v>
      </c>
      <c r="C825" s="11" t="s">
        <v>1990</v>
      </c>
      <c r="D825" s="11" t="s">
        <v>129</v>
      </c>
      <c r="E825" s="19" t="s">
        <v>148</v>
      </c>
      <c r="F825" s="13" t="s">
        <v>276</v>
      </c>
    </row>
    <row r="826" spans="2:6" s="8" customFormat="1">
      <c r="B826" s="20" t="s">
        <v>480</v>
      </c>
      <c r="C826" s="11" t="s">
        <v>1990</v>
      </c>
      <c r="D826" s="11" t="s">
        <v>129</v>
      </c>
      <c r="E826" s="19" t="s">
        <v>149</v>
      </c>
      <c r="F826" s="13" t="s">
        <v>277</v>
      </c>
    </row>
    <row r="827" spans="2:6" s="8" customFormat="1">
      <c r="B827" s="20" t="s">
        <v>481</v>
      </c>
      <c r="C827" s="11" t="s">
        <v>1990</v>
      </c>
      <c r="D827" s="11" t="s">
        <v>129</v>
      </c>
      <c r="E827" s="19" t="s">
        <v>150</v>
      </c>
      <c r="F827" s="16" t="s">
        <v>278</v>
      </c>
    </row>
    <row r="828" spans="2:6" s="8" customFormat="1">
      <c r="B828" s="20" t="s">
        <v>482</v>
      </c>
      <c r="C828" s="11" t="s">
        <v>1990</v>
      </c>
      <c r="D828" s="11" t="s">
        <v>129</v>
      </c>
      <c r="E828" s="19" t="s">
        <v>151</v>
      </c>
      <c r="F828" s="13" t="s">
        <v>279</v>
      </c>
    </row>
    <row r="829" spans="2:6" s="8" customFormat="1">
      <c r="B829" s="20" t="s">
        <v>483</v>
      </c>
      <c r="C829" s="11" t="s">
        <v>1990</v>
      </c>
      <c r="D829" s="11" t="s">
        <v>129</v>
      </c>
      <c r="E829" s="19" t="s">
        <v>152</v>
      </c>
      <c r="F829" s="13" t="s">
        <v>280</v>
      </c>
    </row>
    <row r="830" spans="2:6" s="8" customFormat="1">
      <c r="B830" s="20" t="s">
        <v>484</v>
      </c>
      <c r="C830" s="11" t="s">
        <v>1990</v>
      </c>
      <c r="D830" s="11" t="s">
        <v>129</v>
      </c>
      <c r="E830" s="19" t="s">
        <v>153</v>
      </c>
      <c r="F830" s="13" t="s">
        <v>1789</v>
      </c>
    </row>
    <row r="831" spans="2:6" s="8" customFormat="1">
      <c r="B831" s="20" t="s">
        <v>485</v>
      </c>
      <c r="C831" s="11" t="s">
        <v>1990</v>
      </c>
      <c r="D831" s="11" t="s">
        <v>129</v>
      </c>
      <c r="E831" s="19" t="s">
        <v>154</v>
      </c>
      <c r="F831" s="13" t="s">
        <v>281</v>
      </c>
    </row>
    <row r="832" spans="2:6" s="8" customFormat="1">
      <c r="B832" s="20" t="s">
        <v>486</v>
      </c>
      <c r="C832" s="11" t="s">
        <v>1990</v>
      </c>
      <c r="D832" s="11" t="s">
        <v>129</v>
      </c>
      <c r="E832" s="19" t="s">
        <v>155</v>
      </c>
      <c r="F832" s="16" t="s">
        <v>281</v>
      </c>
    </row>
    <row r="833" spans="2:6" s="8" customFormat="1">
      <c r="B833" s="20" t="s">
        <v>487</v>
      </c>
      <c r="C833" s="11" t="s">
        <v>1990</v>
      </c>
      <c r="D833" s="11" t="s">
        <v>129</v>
      </c>
      <c r="E833" s="19" t="s">
        <v>156</v>
      </c>
      <c r="F833" s="16" t="s">
        <v>281</v>
      </c>
    </row>
    <row r="834" spans="2:6" s="8" customFormat="1">
      <c r="B834" s="11" t="s">
        <v>623</v>
      </c>
      <c r="C834" s="11" t="s">
        <v>1990</v>
      </c>
      <c r="D834" s="11" t="s">
        <v>129</v>
      </c>
      <c r="E834" s="19" t="s">
        <v>157</v>
      </c>
      <c r="F834" s="16" t="s">
        <v>282</v>
      </c>
    </row>
    <row r="835" spans="2:6" s="8" customFormat="1">
      <c r="B835" s="11" t="s">
        <v>854</v>
      </c>
      <c r="C835" s="11" t="s">
        <v>1990</v>
      </c>
      <c r="D835" s="11" t="s">
        <v>129</v>
      </c>
      <c r="E835" s="19" t="s">
        <v>157</v>
      </c>
      <c r="F835" s="16" t="s">
        <v>282</v>
      </c>
    </row>
    <row r="836" spans="2:6" s="8" customFormat="1">
      <c r="B836" s="11" t="s">
        <v>855</v>
      </c>
      <c r="C836" s="11" t="s">
        <v>1990</v>
      </c>
      <c r="D836" s="11" t="s">
        <v>129</v>
      </c>
      <c r="E836" s="19" t="s">
        <v>157</v>
      </c>
      <c r="F836" s="16" t="s">
        <v>282</v>
      </c>
    </row>
    <row r="837" spans="2:6" s="8" customFormat="1">
      <c r="B837" s="11" t="s">
        <v>856</v>
      </c>
      <c r="C837" s="11" t="s">
        <v>1990</v>
      </c>
      <c r="D837" s="11" t="s">
        <v>129</v>
      </c>
      <c r="E837" s="19" t="s">
        <v>157</v>
      </c>
      <c r="F837" s="16" t="s">
        <v>282</v>
      </c>
    </row>
    <row r="838" spans="2:6" s="8" customFormat="1">
      <c r="B838" s="11" t="s">
        <v>857</v>
      </c>
      <c r="C838" s="11" t="s">
        <v>1990</v>
      </c>
      <c r="D838" s="11" t="s">
        <v>129</v>
      </c>
      <c r="E838" s="19" t="s">
        <v>157</v>
      </c>
      <c r="F838" s="16" t="s">
        <v>282</v>
      </c>
    </row>
    <row r="839" spans="2:6" s="8" customFormat="1">
      <c r="B839" s="11" t="s">
        <v>858</v>
      </c>
      <c r="C839" s="11" t="s">
        <v>1990</v>
      </c>
      <c r="D839" s="11" t="s">
        <v>129</v>
      </c>
      <c r="E839" s="19" t="s">
        <v>157</v>
      </c>
      <c r="F839" s="16" t="s">
        <v>282</v>
      </c>
    </row>
    <row r="840" spans="2:6" s="8" customFormat="1">
      <c r="B840" s="20" t="s">
        <v>488</v>
      </c>
      <c r="C840" s="11" t="s">
        <v>1990</v>
      </c>
      <c r="D840" s="11" t="s">
        <v>129</v>
      </c>
      <c r="E840" s="19" t="s">
        <v>159</v>
      </c>
      <c r="F840" s="16" t="s">
        <v>283</v>
      </c>
    </row>
    <row r="841" spans="2:6" s="8" customFormat="1">
      <c r="B841" s="22" t="s">
        <v>390</v>
      </c>
      <c r="C841" s="11" t="s">
        <v>1990</v>
      </c>
      <c r="D841" s="11" t="s">
        <v>129</v>
      </c>
      <c r="E841" s="19" t="s">
        <v>158</v>
      </c>
      <c r="F841" s="13" t="s">
        <v>282</v>
      </c>
    </row>
    <row r="842" spans="2:6" s="8" customFormat="1">
      <c r="B842" s="20" t="s">
        <v>489</v>
      </c>
      <c r="C842" s="11" t="s">
        <v>1990</v>
      </c>
      <c r="D842" s="11" t="s">
        <v>129</v>
      </c>
      <c r="E842" s="19" t="s">
        <v>160</v>
      </c>
      <c r="F842" s="16" t="s">
        <v>282</v>
      </c>
    </row>
    <row r="843" spans="2:6" s="8" customFormat="1">
      <c r="B843" s="22" t="s">
        <v>391</v>
      </c>
      <c r="C843" s="11" t="s">
        <v>1990</v>
      </c>
      <c r="D843" s="11" t="s">
        <v>129</v>
      </c>
      <c r="E843" s="19" t="s">
        <v>161</v>
      </c>
      <c r="F843" s="13" t="s">
        <v>282</v>
      </c>
    </row>
    <row r="844" spans="2:6" s="8" customFormat="1">
      <c r="B844" s="20" t="s">
        <v>624</v>
      </c>
      <c r="C844" s="11" t="s">
        <v>1990</v>
      </c>
      <c r="D844" s="11" t="s">
        <v>129</v>
      </c>
      <c r="E844" s="19" t="s">
        <v>162</v>
      </c>
      <c r="F844" s="13" t="s">
        <v>282</v>
      </c>
    </row>
    <row r="845" spans="2:6" s="8" customFormat="1">
      <c r="B845" s="20" t="s">
        <v>625</v>
      </c>
      <c r="C845" s="11" t="s">
        <v>1990</v>
      </c>
      <c r="D845" s="11" t="s">
        <v>129</v>
      </c>
      <c r="E845" s="19" t="s">
        <v>162</v>
      </c>
      <c r="F845" s="13" t="s">
        <v>282</v>
      </c>
    </row>
    <row r="846" spans="2:6" s="8" customFormat="1">
      <c r="B846" s="22" t="s">
        <v>392</v>
      </c>
      <c r="C846" s="11" t="s">
        <v>1990</v>
      </c>
      <c r="D846" s="11" t="s">
        <v>129</v>
      </c>
      <c r="E846" s="19" t="s">
        <v>163</v>
      </c>
      <c r="F846" s="13" t="s">
        <v>282</v>
      </c>
    </row>
    <row r="847" spans="2:6" s="8" customFormat="1">
      <c r="B847" s="23" t="s">
        <v>490</v>
      </c>
      <c r="C847" s="11" t="s">
        <v>1990</v>
      </c>
      <c r="D847" s="11" t="s">
        <v>129</v>
      </c>
      <c r="E847" s="21" t="s">
        <v>164</v>
      </c>
      <c r="F847" s="13" t="s">
        <v>1790</v>
      </c>
    </row>
    <row r="848" spans="2:6" s="8" customFormat="1">
      <c r="B848" s="11" t="s">
        <v>626</v>
      </c>
      <c r="C848" s="11" t="s">
        <v>1990</v>
      </c>
      <c r="D848" s="11" t="s">
        <v>129</v>
      </c>
      <c r="E848" s="19" t="s">
        <v>165</v>
      </c>
      <c r="F848" s="16" t="s">
        <v>284</v>
      </c>
    </row>
    <row r="849" spans="2:6" s="8" customFormat="1">
      <c r="B849" s="11" t="s">
        <v>859</v>
      </c>
      <c r="C849" s="11" t="s">
        <v>1990</v>
      </c>
      <c r="D849" s="11" t="s">
        <v>129</v>
      </c>
      <c r="E849" s="19" t="s">
        <v>165</v>
      </c>
      <c r="F849" s="16" t="s">
        <v>284</v>
      </c>
    </row>
    <row r="850" spans="2:6" s="8" customFormat="1">
      <c r="B850" s="11" t="s">
        <v>860</v>
      </c>
      <c r="C850" s="11" t="s">
        <v>1990</v>
      </c>
      <c r="D850" s="11" t="s">
        <v>129</v>
      </c>
      <c r="E850" s="19" t="s">
        <v>165</v>
      </c>
      <c r="F850" s="16" t="s">
        <v>284</v>
      </c>
    </row>
    <row r="851" spans="2:6" s="8" customFormat="1">
      <c r="B851" s="11" t="s">
        <v>861</v>
      </c>
      <c r="C851" s="11" t="s">
        <v>1990</v>
      </c>
      <c r="D851" s="11" t="s">
        <v>129</v>
      </c>
      <c r="E851" s="19" t="s">
        <v>165</v>
      </c>
      <c r="F851" s="16" t="s">
        <v>284</v>
      </c>
    </row>
    <row r="852" spans="2:6" s="8" customFormat="1">
      <c r="B852" s="11" t="s">
        <v>862</v>
      </c>
      <c r="C852" s="11" t="s">
        <v>1990</v>
      </c>
      <c r="D852" s="11" t="s">
        <v>129</v>
      </c>
      <c r="E852" s="19" t="s">
        <v>165</v>
      </c>
      <c r="F852" s="16" t="s">
        <v>284</v>
      </c>
    </row>
    <row r="853" spans="2:6" s="8" customFormat="1">
      <c r="B853" s="11" t="s">
        <v>863</v>
      </c>
      <c r="C853" s="11" t="s">
        <v>1990</v>
      </c>
      <c r="D853" s="11" t="s">
        <v>129</v>
      </c>
      <c r="E853" s="19" t="s">
        <v>165</v>
      </c>
      <c r="F853" s="16" t="s">
        <v>284</v>
      </c>
    </row>
    <row r="854" spans="2:6" s="8" customFormat="1">
      <c r="B854" s="11" t="s">
        <v>864</v>
      </c>
      <c r="C854" s="11" t="s">
        <v>1990</v>
      </c>
      <c r="D854" s="11" t="s">
        <v>129</v>
      </c>
      <c r="E854" s="19" t="s">
        <v>165</v>
      </c>
      <c r="F854" s="16" t="s">
        <v>284</v>
      </c>
    </row>
    <row r="855" spans="2:6" s="8" customFormat="1">
      <c r="B855" s="11" t="s">
        <v>865</v>
      </c>
      <c r="C855" s="11" t="s">
        <v>1990</v>
      </c>
      <c r="D855" s="11" t="s">
        <v>129</v>
      </c>
      <c r="E855" s="19" t="s">
        <v>165</v>
      </c>
      <c r="F855" s="16" t="s">
        <v>284</v>
      </c>
    </row>
    <row r="856" spans="2:6" s="8" customFormat="1">
      <c r="B856" s="11" t="s">
        <v>866</v>
      </c>
      <c r="C856" s="11" t="s">
        <v>1990</v>
      </c>
      <c r="D856" s="11" t="s">
        <v>129</v>
      </c>
      <c r="E856" s="19" t="s">
        <v>165</v>
      </c>
      <c r="F856" s="16" t="s">
        <v>284</v>
      </c>
    </row>
    <row r="857" spans="2:6" s="8" customFormat="1">
      <c r="B857" s="20" t="s">
        <v>627</v>
      </c>
      <c r="C857" s="11" t="s">
        <v>1990</v>
      </c>
      <c r="D857" s="11" t="s">
        <v>129</v>
      </c>
      <c r="E857" s="19" t="s">
        <v>166</v>
      </c>
      <c r="F857" s="13" t="s">
        <v>284</v>
      </c>
    </row>
    <row r="858" spans="2:6" s="8" customFormat="1">
      <c r="B858" s="20" t="s">
        <v>628</v>
      </c>
      <c r="C858" s="11" t="s">
        <v>1990</v>
      </c>
      <c r="D858" s="11" t="s">
        <v>129</v>
      </c>
      <c r="E858" s="19" t="s">
        <v>166</v>
      </c>
      <c r="F858" s="13" t="s">
        <v>284</v>
      </c>
    </row>
    <row r="859" spans="2:6" s="8" customFormat="1">
      <c r="B859" s="20" t="s">
        <v>491</v>
      </c>
      <c r="C859" s="11" t="s">
        <v>1990</v>
      </c>
      <c r="D859" s="11" t="s">
        <v>129</v>
      </c>
      <c r="E859" s="19" t="s">
        <v>167</v>
      </c>
      <c r="F859" s="13" t="s">
        <v>285</v>
      </c>
    </row>
    <row r="860" spans="2:6" s="8" customFormat="1">
      <c r="B860" s="20" t="s">
        <v>492</v>
      </c>
      <c r="C860" s="11" t="s">
        <v>1990</v>
      </c>
      <c r="D860" s="11" t="s">
        <v>129</v>
      </c>
      <c r="E860" s="19" t="s">
        <v>168</v>
      </c>
      <c r="F860" s="13" t="s">
        <v>1791</v>
      </c>
    </row>
    <row r="861" spans="2:6" s="8" customFormat="1">
      <c r="B861" s="23" t="s">
        <v>393</v>
      </c>
      <c r="C861" s="11" t="s">
        <v>1990</v>
      </c>
      <c r="D861" s="11" t="s">
        <v>129</v>
      </c>
      <c r="E861" s="21" t="s">
        <v>169</v>
      </c>
      <c r="F861" s="13" t="s">
        <v>1792</v>
      </c>
    </row>
    <row r="862" spans="2:6" s="8" customFormat="1">
      <c r="B862" s="20" t="s">
        <v>493</v>
      </c>
      <c r="C862" s="11" t="s">
        <v>1990</v>
      </c>
      <c r="D862" s="11" t="s">
        <v>129</v>
      </c>
      <c r="E862" s="19" t="s">
        <v>170</v>
      </c>
      <c r="F862" s="13" t="s">
        <v>286</v>
      </c>
    </row>
    <row r="863" spans="2:6" s="8" customFormat="1">
      <c r="B863" s="20" t="s">
        <v>494</v>
      </c>
      <c r="C863" s="11" t="s">
        <v>1990</v>
      </c>
      <c r="D863" s="11" t="s">
        <v>129</v>
      </c>
      <c r="E863" s="19" t="s">
        <v>171</v>
      </c>
      <c r="F863" s="13" t="s">
        <v>287</v>
      </c>
    </row>
    <row r="864" spans="2:6" s="8" customFormat="1">
      <c r="B864" s="20" t="s">
        <v>394</v>
      </c>
      <c r="C864" s="11" t="s">
        <v>1990</v>
      </c>
      <c r="D864" s="11" t="s">
        <v>129</v>
      </c>
      <c r="E864" s="19" t="s">
        <v>172</v>
      </c>
      <c r="F864" s="13" t="s">
        <v>288</v>
      </c>
    </row>
    <row r="865" spans="2:6" s="8" customFormat="1">
      <c r="B865" s="24" t="s">
        <v>495</v>
      </c>
      <c r="C865" s="11" t="s">
        <v>1990</v>
      </c>
      <c r="D865" s="11" t="s">
        <v>129</v>
      </c>
      <c r="E865" s="25" t="s">
        <v>395</v>
      </c>
      <c r="F865" s="13" t="s">
        <v>449</v>
      </c>
    </row>
    <row r="866" spans="2:6" s="8" customFormat="1">
      <c r="B866" s="24" t="s">
        <v>629</v>
      </c>
      <c r="C866" s="11" t="s">
        <v>1990</v>
      </c>
      <c r="D866" s="11" t="s">
        <v>129</v>
      </c>
      <c r="E866" s="25" t="s">
        <v>396</v>
      </c>
      <c r="F866" s="16" t="s">
        <v>435</v>
      </c>
    </row>
    <row r="867" spans="2:6" s="8" customFormat="1">
      <c r="B867" s="24" t="s">
        <v>630</v>
      </c>
      <c r="C867" s="11" t="s">
        <v>1990</v>
      </c>
      <c r="D867" s="11" t="s">
        <v>129</v>
      </c>
      <c r="E867" s="25" t="s">
        <v>396</v>
      </c>
      <c r="F867" s="16" t="s">
        <v>435</v>
      </c>
    </row>
    <row r="868" spans="2:6" s="8" customFormat="1">
      <c r="B868" s="24" t="s">
        <v>439</v>
      </c>
      <c r="C868" s="11" t="s">
        <v>1990</v>
      </c>
      <c r="D868" s="11" t="s">
        <v>129</v>
      </c>
      <c r="E868" s="25" t="s">
        <v>397</v>
      </c>
      <c r="F868" s="13" t="s">
        <v>438</v>
      </c>
    </row>
    <row r="869" spans="2:6" s="8" customFormat="1">
      <c r="B869" s="24" t="s">
        <v>496</v>
      </c>
      <c r="C869" s="11" t="s">
        <v>1990</v>
      </c>
      <c r="D869" s="11" t="s">
        <v>129</v>
      </c>
      <c r="E869" s="25" t="s">
        <v>398</v>
      </c>
      <c r="F869" s="13" t="s">
        <v>450</v>
      </c>
    </row>
    <row r="870" spans="2:6" s="8" customFormat="1">
      <c r="B870" s="12" t="s">
        <v>631</v>
      </c>
      <c r="C870" s="11" t="s">
        <v>1990</v>
      </c>
      <c r="D870" s="11" t="s">
        <v>129</v>
      </c>
      <c r="E870" s="25" t="s">
        <v>399</v>
      </c>
      <c r="F870" s="13" t="s">
        <v>436</v>
      </c>
    </row>
    <row r="871" spans="2:6" s="8" customFormat="1">
      <c r="B871" s="24" t="s">
        <v>427</v>
      </c>
      <c r="C871" s="11" t="s">
        <v>1990</v>
      </c>
      <c r="D871" s="11" t="s">
        <v>129</v>
      </c>
      <c r="E871" s="25" t="s">
        <v>400</v>
      </c>
      <c r="F871" s="13" t="s">
        <v>442</v>
      </c>
    </row>
    <row r="872" spans="2:6" s="8" customFormat="1">
      <c r="B872" s="24" t="s">
        <v>441</v>
      </c>
      <c r="C872" s="11" t="s">
        <v>1990</v>
      </c>
      <c r="D872" s="11" t="s">
        <v>129</v>
      </c>
      <c r="E872" s="25" t="s">
        <v>401</v>
      </c>
      <c r="F872" s="13" t="s">
        <v>440</v>
      </c>
    </row>
    <row r="873" spans="2:6" s="8" customFormat="1">
      <c r="B873" s="24" t="s">
        <v>497</v>
      </c>
      <c r="C873" s="11" t="s">
        <v>1990</v>
      </c>
      <c r="D873" s="11" t="s">
        <v>129</v>
      </c>
      <c r="E873" s="25" t="s">
        <v>402</v>
      </c>
      <c r="F873" s="13" t="s">
        <v>431</v>
      </c>
    </row>
    <row r="874" spans="2:6" s="8" customFormat="1">
      <c r="B874" s="24" t="s">
        <v>498</v>
      </c>
      <c r="C874" s="11" t="s">
        <v>1990</v>
      </c>
      <c r="D874" s="11" t="s">
        <v>129</v>
      </c>
      <c r="E874" s="25" t="s">
        <v>403</v>
      </c>
      <c r="F874" s="13" t="s">
        <v>443</v>
      </c>
    </row>
    <row r="875" spans="2:6" s="8" customFormat="1">
      <c r="B875" s="12" t="s">
        <v>1776</v>
      </c>
      <c r="C875" s="11" t="s">
        <v>1990</v>
      </c>
      <c r="D875" s="11" t="s">
        <v>129</v>
      </c>
      <c r="E875" s="25" t="s">
        <v>404</v>
      </c>
      <c r="F875" s="13" t="s">
        <v>444</v>
      </c>
    </row>
    <row r="876" spans="2:6" s="8" customFormat="1">
      <c r="B876" s="12" t="s">
        <v>1777</v>
      </c>
      <c r="C876" s="11" t="s">
        <v>1990</v>
      </c>
      <c r="D876" s="11" t="s">
        <v>129</v>
      </c>
      <c r="E876" s="25" t="s">
        <v>404</v>
      </c>
      <c r="F876" s="16" t="s">
        <v>444</v>
      </c>
    </row>
    <row r="877" spans="2:6" s="8" customFormat="1">
      <c r="B877" s="24" t="s">
        <v>499</v>
      </c>
      <c r="C877" s="11" t="s">
        <v>1990</v>
      </c>
      <c r="D877" s="11" t="s">
        <v>129</v>
      </c>
      <c r="E877" s="25" t="s">
        <v>405</v>
      </c>
      <c r="F877" s="13" t="s">
        <v>445</v>
      </c>
    </row>
    <row r="878" spans="2:6" s="8" customFormat="1">
      <c r="B878" s="12" t="s">
        <v>1778</v>
      </c>
      <c r="C878" s="11" t="s">
        <v>1990</v>
      </c>
      <c r="D878" s="11" t="s">
        <v>129</v>
      </c>
      <c r="E878" s="25" t="s">
        <v>406</v>
      </c>
      <c r="F878" s="13" t="s">
        <v>437</v>
      </c>
    </row>
    <row r="879" spans="2:6" s="8" customFormat="1">
      <c r="B879" s="12" t="s">
        <v>1779</v>
      </c>
      <c r="C879" s="11" t="s">
        <v>1990</v>
      </c>
      <c r="D879" s="11" t="s">
        <v>129</v>
      </c>
      <c r="E879" s="25" t="s">
        <v>406</v>
      </c>
      <c r="F879" s="13" t="s">
        <v>437</v>
      </c>
    </row>
    <row r="880" spans="2:6" s="8" customFormat="1">
      <c r="B880" s="24" t="s">
        <v>500</v>
      </c>
      <c r="C880" s="11" t="s">
        <v>1990</v>
      </c>
      <c r="D880" s="11" t="s">
        <v>129</v>
      </c>
      <c r="E880" s="25" t="s">
        <v>407</v>
      </c>
      <c r="F880" s="13" t="s">
        <v>446</v>
      </c>
    </row>
    <row r="881" spans="2:6" s="8" customFormat="1">
      <c r="B881" s="24" t="s">
        <v>433</v>
      </c>
      <c r="C881" s="11" t="s">
        <v>1990</v>
      </c>
      <c r="D881" s="11" t="s">
        <v>129</v>
      </c>
      <c r="E881" s="21" t="s">
        <v>434</v>
      </c>
      <c r="F881" s="13" t="s">
        <v>432</v>
      </c>
    </row>
    <row r="882" spans="2:6" s="8" customFormat="1">
      <c r="B882" s="24" t="s">
        <v>501</v>
      </c>
      <c r="C882" s="11" t="s">
        <v>1990</v>
      </c>
      <c r="D882" s="11" t="s">
        <v>129</v>
      </c>
      <c r="E882" s="25" t="s">
        <v>408</v>
      </c>
      <c r="F882" s="13" t="s">
        <v>447</v>
      </c>
    </row>
    <row r="883" spans="2:6" s="8" customFormat="1">
      <c r="B883" s="24" t="s">
        <v>502</v>
      </c>
      <c r="C883" s="11" t="s">
        <v>1990</v>
      </c>
      <c r="D883" s="11" t="s">
        <v>129</v>
      </c>
      <c r="E883" s="25" t="s">
        <v>409</v>
      </c>
      <c r="F883" s="16" t="s">
        <v>451</v>
      </c>
    </row>
    <row r="884" spans="2:6" s="8" customFormat="1">
      <c r="B884" s="24" t="s">
        <v>503</v>
      </c>
      <c r="C884" s="11" t="s">
        <v>1990</v>
      </c>
      <c r="D884" s="11" t="s">
        <v>129</v>
      </c>
      <c r="E884" s="25" t="s">
        <v>410</v>
      </c>
      <c r="F884" s="13" t="s">
        <v>448</v>
      </c>
    </row>
    <row r="885" spans="2:6" s="8" customFormat="1">
      <c r="B885" s="20" t="s">
        <v>504</v>
      </c>
      <c r="C885" s="11" t="s">
        <v>1990</v>
      </c>
      <c r="D885" s="11" t="s">
        <v>129</v>
      </c>
      <c r="E885" s="19" t="s">
        <v>173</v>
      </c>
      <c r="F885" s="16" t="s">
        <v>289</v>
      </c>
    </row>
    <row r="886" spans="2:6" s="8" customFormat="1">
      <c r="B886" s="20" t="s">
        <v>505</v>
      </c>
      <c r="C886" s="11" t="s">
        <v>1990</v>
      </c>
      <c r="D886" s="11" t="s">
        <v>129</v>
      </c>
      <c r="E886" s="19" t="s">
        <v>174</v>
      </c>
      <c r="F886" s="13" t="s">
        <v>290</v>
      </c>
    </row>
    <row r="887" spans="2:6" s="8" customFormat="1">
      <c r="B887" s="20" t="s">
        <v>506</v>
      </c>
      <c r="C887" s="11" t="s">
        <v>1990</v>
      </c>
      <c r="D887" s="11" t="s">
        <v>129</v>
      </c>
      <c r="E887" s="19" t="s">
        <v>176</v>
      </c>
      <c r="F887" s="13" t="s">
        <v>291</v>
      </c>
    </row>
    <row r="888" spans="2:6" s="8" customFormat="1">
      <c r="B888" s="20" t="s">
        <v>507</v>
      </c>
      <c r="C888" s="11" t="s">
        <v>1990</v>
      </c>
      <c r="D888" s="11" t="s">
        <v>129</v>
      </c>
      <c r="E888" s="19" t="s">
        <v>175</v>
      </c>
      <c r="F888" s="13" t="s">
        <v>292</v>
      </c>
    </row>
    <row r="889" spans="2:6" s="8" customFormat="1">
      <c r="B889" s="24" t="s">
        <v>508</v>
      </c>
      <c r="C889" s="11" t="s">
        <v>1990</v>
      </c>
      <c r="D889" s="11" t="s">
        <v>129</v>
      </c>
      <c r="E889" s="25" t="s">
        <v>411</v>
      </c>
      <c r="F889" s="13" t="s">
        <v>452</v>
      </c>
    </row>
    <row r="890" spans="2:6" s="8" customFormat="1">
      <c r="B890" s="24" t="s">
        <v>509</v>
      </c>
      <c r="C890" s="11" t="s">
        <v>1990</v>
      </c>
      <c r="D890" s="11" t="s">
        <v>129</v>
      </c>
      <c r="E890" s="25" t="s">
        <v>412</v>
      </c>
      <c r="F890" s="13" t="s">
        <v>453</v>
      </c>
    </row>
    <row r="891" spans="2:6" s="8" customFormat="1">
      <c r="B891" s="24" t="s">
        <v>428</v>
      </c>
      <c r="C891" s="11" t="s">
        <v>1990</v>
      </c>
      <c r="D891" s="11" t="s">
        <v>129</v>
      </c>
      <c r="E891" s="25" t="s">
        <v>413</v>
      </c>
      <c r="F891" s="13" t="s">
        <v>454</v>
      </c>
    </row>
    <row r="892" spans="2:6" s="8" customFormat="1">
      <c r="B892" s="24" t="s">
        <v>510</v>
      </c>
      <c r="C892" s="11" t="s">
        <v>1990</v>
      </c>
      <c r="D892" s="11" t="s">
        <v>129</v>
      </c>
      <c r="E892" s="25" t="s">
        <v>414</v>
      </c>
      <c r="F892" s="13" t="s">
        <v>455</v>
      </c>
    </row>
    <row r="893" spans="2:6" s="8" customFormat="1">
      <c r="B893" s="24" t="s">
        <v>511</v>
      </c>
      <c r="C893" s="11" t="s">
        <v>1990</v>
      </c>
      <c r="D893" s="11" t="s">
        <v>129</v>
      </c>
      <c r="E893" s="25" t="s">
        <v>415</v>
      </c>
      <c r="F893" s="13" t="s">
        <v>1793</v>
      </c>
    </row>
    <row r="894" spans="2:6" s="8" customFormat="1">
      <c r="B894" s="24" t="s">
        <v>512</v>
      </c>
      <c r="C894" s="11" t="s">
        <v>1990</v>
      </c>
      <c r="D894" s="11" t="s">
        <v>129</v>
      </c>
      <c r="E894" s="25" t="s">
        <v>416</v>
      </c>
      <c r="F894" s="13" t="s">
        <v>456</v>
      </c>
    </row>
    <row r="895" spans="2:6" s="8" customFormat="1">
      <c r="B895" s="24" t="s">
        <v>513</v>
      </c>
      <c r="C895" s="11" t="s">
        <v>1990</v>
      </c>
      <c r="D895" s="11" t="s">
        <v>129</v>
      </c>
      <c r="E895" s="25" t="s">
        <v>417</v>
      </c>
      <c r="F895" s="13" t="s">
        <v>457</v>
      </c>
    </row>
    <row r="896" spans="2:6" s="8" customFormat="1">
      <c r="B896" s="24" t="s">
        <v>514</v>
      </c>
      <c r="C896" s="11" t="s">
        <v>1990</v>
      </c>
      <c r="D896" s="11" t="s">
        <v>129</v>
      </c>
      <c r="E896" s="25" t="s">
        <v>418</v>
      </c>
      <c r="F896" s="13" t="s">
        <v>458</v>
      </c>
    </row>
    <row r="897" spans="2:6" s="8" customFormat="1">
      <c r="B897" s="11" t="s">
        <v>632</v>
      </c>
      <c r="C897" s="11" t="s">
        <v>1990</v>
      </c>
      <c r="D897" s="11" t="s">
        <v>129</v>
      </c>
      <c r="E897" s="25" t="s">
        <v>419</v>
      </c>
      <c r="F897" s="13" t="s">
        <v>458</v>
      </c>
    </row>
    <row r="898" spans="2:6" s="8" customFormat="1">
      <c r="B898" s="11" t="s">
        <v>867</v>
      </c>
      <c r="C898" s="11" t="s">
        <v>1990</v>
      </c>
      <c r="D898" s="11" t="s">
        <v>129</v>
      </c>
      <c r="E898" s="25" t="s">
        <v>419</v>
      </c>
      <c r="F898" s="13" t="s">
        <v>458</v>
      </c>
    </row>
    <row r="899" spans="2:6" s="8" customFormat="1">
      <c r="B899" s="11" t="s">
        <v>868</v>
      </c>
      <c r="C899" s="11" t="s">
        <v>1990</v>
      </c>
      <c r="D899" s="11" t="s">
        <v>129</v>
      </c>
      <c r="E899" s="25" t="s">
        <v>419</v>
      </c>
      <c r="F899" s="13" t="s">
        <v>458</v>
      </c>
    </row>
    <row r="900" spans="2:6" s="8" customFormat="1">
      <c r="B900" s="24" t="s">
        <v>429</v>
      </c>
      <c r="C900" s="11" t="s">
        <v>1990</v>
      </c>
      <c r="D900" s="11" t="s">
        <v>129</v>
      </c>
      <c r="E900" s="25" t="s">
        <v>420</v>
      </c>
      <c r="F900" s="13" t="s">
        <v>1793</v>
      </c>
    </row>
    <row r="901" spans="2:6" s="8" customFormat="1">
      <c r="B901" s="24" t="s">
        <v>515</v>
      </c>
      <c r="C901" s="11" t="s">
        <v>1990</v>
      </c>
      <c r="D901" s="11" t="s">
        <v>129</v>
      </c>
      <c r="E901" s="25" t="s">
        <v>421</v>
      </c>
      <c r="F901" s="13" t="s">
        <v>459</v>
      </c>
    </row>
    <row r="902" spans="2:6" s="8" customFormat="1">
      <c r="B902" s="24" t="s">
        <v>516</v>
      </c>
      <c r="C902" s="11" t="s">
        <v>1990</v>
      </c>
      <c r="D902" s="11" t="s">
        <v>129</v>
      </c>
      <c r="E902" s="25" t="s">
        <v>422</v>
      </c>
      <c r="F902" s="13" t="s">
        <v>459</v>
      </c>
    </row>
    <row r="903" spans="2:6" s="8" customFormat="1">
      <c r="B903" s="24" t="s">
        <v>517</v>
      </c>
      <c r="C903" s="11" t="s">
        <v>1990</v>
      </c>
      <c r="D903" s="11" t="s">
        <v>129</v>
      </c>
      <c r="E903" s="25" t="s">
        <v>423</v>
      </c>
      <c r="F903" s="13" t="s">
        <v>460</v>
      </c>
    </row>
    <row r="904" spans="2:6" s="8" customFormat="1">
      <c r="B904" s="24" t="s">
        <v>518</v>
      </c>
      <c r="C904" s="11" t="s">
        <v>1990</v>
      </c>
      <c r="D904" s="11" t="s">
        <v>129</v>
      </c>
      <c r="E904" s="25" t="s">
        <v>424</v>
      </c>
      <c r="F904" s="13" t="s">
        <v>461</v>
      </c>
    </row>
    <row r="905" spans="2:6" s="8" customFormat="1">
      <c r="B905" s="24" t="s">
        <v>430</v>
      </c>
      <c r="C905" s="11" t="s">
        <v>1990</v>
      </c>
      <c r="D905" s="11" t="s">
        <v>129</v>
      </c>
      <c r="E905" s="25" t="s">
        <v>425</v>
      </c>
      <c r="F905" s="13" t="s">
        <v>462</v>
      </c>
    </row>
    <row r="906" spans="2:6" s="8" customFormat="1">
      <c r="B906" s="20" t="s">
        <v>633</v>
      </c>
      <c r="C906" s="11" t="s">
        <v>1990</v>
      </c>
      <c r="D906" s="11" t="s">
        <v>129</v>
      </c>
      <c r="E906" s="25" t="s">
        <v>426</v>
      </c>
      <c r="F906" s="13" t="s">
        <v>463</v>
      </c>
    </row>
    <row r="907" spans="2:6" s="8" customFormat="1">
      <c r="B907" s="20" t="s">
        <v>634</v>
      </c>
      <c r="C907" s="11" t="s">
        <v>1990</v>
      </c>
      <c r="D907" s="11" t="s">
        <v>129</v>
      </c>
      <c r="E907" s="25" t="s">
        <v>426</v>
      </c>
      <c r="F907" s="13" t="s">
        <v>463</v>
      </c>
    </row>
    <row r="908" spans="2:6" s="8" customFormat="1">
      <c r="B908" s="20" t="s">
        <v>635</v>
      </c>
      <c r="C908" s="11" t="s">
        <v>1990</v>
      </c>
      <c r="D908" s="11" t="s">
        <v>129</v>
      </c>
      <c r="E908" s="25" t="s">
        <v>426</v>
      </c>
      <c r="F908" s="13" t="s">
        <v>463</v>
      </c>
    </row>
    <row r="909" spans="2:6" s="8" customFormat="1">
      <c r="B909" s="20" t="s">
        <v>519</v>
      </c>
      <c r="C909" s="11" t="s">
        <v>1990</v>
      </c>
      <c r="D909" s="11" t="s">
        <v>129</v>
      </c>
      <c r="E909" s="19" t="s">
        <v>177</v>
      </c>
      <c r="F909" s="13" t="s">
        <v>293</v>
      </c>
    </row>
    <row r="910" spans="2:6" s="8" customFormat="1">
      <c r="B910" s="20" t="s">
        <v>520</v>
      </c>
      <c r="C910" s="11" t="s">
        <v>1990</v>
      </c>
      <c r="D910" s="11" t="s">
        <v>129</v>
      </c>
      <c r="E910" s="19" t="s">
        <v>178</v>
      </c>
      <c r="F910" s="13" t="s">
        <v>294</v>
      </c>
    </row>
    <row r="911" spans="2:6" s="8" customFormat="1">
      <c r="B911" s="20" t="s">
        <v>521</v>
      </c>
      <c r="C911" s="11" t="s">
        <v>1990</v>
      </c>
      <c r="D911" s="11" t="s">
        <v>129</v>
      </c>
      <c r="E911" s="19" t="s">
        <v>179</v>
      </c>
      <c r="F911" s="13" t="s">
        <v>295</v>
      </c>
    </row>
    <row r="912" spans="2:6" s="8" customFormat="1">
      <c r="B912" s="12" t="s">
        <v>1775</v>
      </c>
      <c r="C912" s="11" t="s">
        <v>1990</v>
      </c>
      <c r="D912" s="11" t="s">
        <v>129</v>
      </c>
      <c r="E912" s="19" t="s">
        <v>180</v>
      </c>
      <c r="F912" s="13" t="s">
        <v>296</v>
      </c>
    </row>
    <row r="913" spans="2:6" s="8" customFormat="1">
      <c r="B913" s="20" t="s">
        <v>636</v>
      </c>
      <c r="C913" s="11" t="s">
        <v>1990</v>
      </c>
      <c r="D913" s="11" t="s">
        <v>129</v>
      </c>
      <c r="E913" s="19" t="s">
        <v>180</v>
      </c>
      <c r="F913" s="13" t="s">
        <v>296</v>
      </c>
    </row>
    <row r="914" spans="2:6" s="8" customFormat="1" ht="28.8">
      <c r="B914" s="17" t="s">
        <v>525</v>
      </c>
      <c r="C914" s="11" t="s">
        <v>523</v>
      </c>
      <c r="D914" s="11" t="s">
        <v>522</v>
      </c>
      <c r="E914" s="19" t="s">
        <v>531</v>
      </c>
      <c r="F914" s="15" t="s">
        <v>529</v>
      </c>
    </row>
    <row r="915" spans="2:6" s="8" customFormat="1">
      <c r="B915" s="17" t="s">
        <v>526</v>
      </c>
      <c r="C915" s="11" t="s">
        <v>523</v>
      </c>
      <c r="D915" s="11" t="s">
        <v>522</v>
      </c>
      <c r="E915" s="19" t="s">
        <v>532</v>
      </c>
      <c r="F915" s="13" t="s">
        <v>524</v>
      </c>
    </row>
    <row r="916" spans="2:6" s="8" customFormat="1" ht="57.6">
      <c r="B916" s="17" t="s">
        <v>527</v>
      </c>
      <c r="C916" s="11" t="s">
        <v>523</v>
      </c>
      <c r="D916" s="11" t="s">
        <v>522</v>
      </c>
      <c r="E916" s="19" t="s">
        <v>533</v>
      </c>
      <c r="F916" s="15" t="s">
        <v>528</v>
      </c>
    </row>
    <row r="917" spans="2:6" s="8" customFormat="1" ht="28.8">
      <c r="B917" s="17" t="s">
        <v>535</v>
      </c>
      <c r="C917" s="11" t="s">
        <v>523</v>
      </c>
      <c r="D917" s="11" t="s">
        <v>522</v>
      </c>
      <c r="E917" s="19" t="s">
        <v>534</v>
      </c>
      <c r="F917" s="15" t="s">
        <v>530</v>
      </c>
    </row>
    <row r="918" spans="2:6" s="8" customFormat="1" ht="28.8">
      <c r="B918" s="17" t="s">
        <v>638</v>
      </c>
      <c r="C918" s="11" t="s">
        <v>523</v>
      </c>
      <c r="D918" s="11" t="s">
        <v>522</v>
      </c>
      <c r="E918" s="12" t="s">
        <v>536</v>
      </c>
      <c r="F918" s="26" t="s">
        <v>537</v>
      </c>
    </row>
    <row r="919" spans="2:6" s="8" customFormat="1" ht="28.8">
      <c r="B919" s="17" t="s">
        <v>637</v>
      </c>
      <c r="C919" s="11" t="s">
        <v>523</v>
      </c>
      <c r="D919" s="11" t="s">
        <v>522</v>
      </c>
      <c r="E919" s="12" t="s">
        <v>536</v>
      </c>
      <c r="F919" s="26" t="s">
        <v>537</v>
      </c>
    </row>
    <row r="920" spans="2:6" s="8" customFormat="1" ht="28.8">
      <c r="B920" s="20" t="s">
        <v>639</v>
      </c>
      <c r="C920" s="11" t="s">
        <v>523</v>
      </c>
      <c r="D920" s="11" t="s">
        <v>522</v>
      </c>
      <c r="E920" s="12" t="s">
        <v>538</v>
      </c>
      <c r="F920" s="26" t="s">
        <v>537</v>
      </c>
    </row>
    <row r="921" spans="2:6" s="8" customFormat="1" ht="28.8">
      <c r="B921" s="20" t="s">
        <v>640</v>
      </c>
      <c r="C921" s="11" t="s">
        <v>523</v>
      </c>
      <c r="D921" s="11" t="s">
        <v>522</v>
      </c>
      <c r="E921" s="12" t="s">
        <v>538</v>
      </c>
      <c r="F921" s="26" t="s">
        <v>537</v>
      </c>
    </row>
    <row r="922" spans="2:6" s="8" customFormat="1" ht="28.8">
      <c r="B922" s="20" t="s">
        <v>641</v>
      </c>
      <c r="C922" s="11" t="s">
        <v>523</v>
      </c>
      <c r="D922" s="11" t="s">
        <v>522</v>
      </c>
      <c r="E922" s="12" t="s">
        <v>539</v>
      </c>
      <c r="F922" s="15" t="s">
        <v>537</v>
      </c>
    </row>
    <row r="923" spans="2:6" s="8" customFormat="1" ht="28.8">
      <c r="B923" s="20" t="s">
        <v>642</v>
      </c>
      <c r="C923" s="11" t="s">
        <v>523</v>
      </c>
      <c r="D923" s="11" t="s">
        <v>522</v>
      </c>
      <c r="E923" s="12" t="s">
        <v>539</v>
      </c>
      <c r="F923" s="26" t="s">
        <v>537</v>
      </c>
    </row>
    <row r="924" spans="2:6" s="8" customFormat="1" ht="28.8">
      <c r="B924" s="20" t="s">
        <v>543</v>
      </c>
      <c r="C924" s="11" t="s">
        <v>523</v>
      </c>
      <c r="D924" s="11" t="s">
        <v>522</v>
      </c>
      <c r="E924" s="12" t="s">
        <v>541</v>
      </c>
      <c r="F924" s="26" t="s">
        <v>540</v>
      </c>
    </row>
    <row r="925" spans="2:6" s="8" customFormat="1" ht="28.8">
      <c r="B925" s="20" t="s">
        <v>544</v>
      </c>
      <c r="C925" s="11" t="s">
        <v>523</v>
      </c>
      <c r="D925" s="11" t="s">
        <v>522</v>
      </c>
      <c r="E925" s="12" t="s">
        <v>542</v>
      </c>
      <c r="F925" s="26" t="s">
        <v>540</v>
      </c>
    </row>
    <row r="926" spans="2:6" s="8" customFormat="1" ht="28.8">
      <c r="B926" s="12" t="s">
        <v>1771</v>
      </c>
      <c r="C926" s="11" t="s">
        <v>547</v>
      </c>
      <c r="D926" s="11" t="s">
        <v>546</v>
      </c>
      <c r="E926" s="12" t="s">
        <v>548</v>
      </c>
      <c r="F926" s="26" t="s">
        <v>545</v>
      </c>
    </row>
    <row r="927" spans="2:6" s="8" customFormat="1" ht="28.8">
      <c r="B927" s="12" t="s">
        <v>1772</v>
      </c>
      <c r="C927" s="11" t="s">
        <v>547</v>
      </c>
      <c r="D927" s="11" t="s">
        <v>546</v>
      </c>
      <c r="E927" s="12" t="s">
        <v>548</v>
      </c>
      <c r="F927" s="26" t="s">
        <v>545</v>
      </c>
    </row>
    <row r="928" spans="2:6" s="8" customFormat="1" ht="28.8">
      <c r="B928" s="12" t="s">
        <v>1773</v>
      </c>
      <c r="C928" s="11" t="s">
        <v>547</v>
      </c>
      <c r="D928" s="11" t="s">
        <v>546</v>
      </c>
      <c r="E928" s="12" t="s">
        <v>548</v>
      </c>
      <c r="F928" s="26" t="s">
        <v>545</v>
      </c>
    </row>
    <row r="929" spans="2:6" s="8" customFormat="1" ht="28.8">
      <c r="B929" s="12" t="s">
        <v>1774</v>
      </c>
      <c r="C929" s="11" t="s">
        <v>547</v>
      </c>
      <c r="D929" s="11" t="s">
        <v>546</v>
      </c>
      <c r="E929" s="12" t="s">
        <v>548</v>
      </c>
      <c r="F929" s="26" t="s">
        <v>545</v>
      </c>
    </row>
    <row r="930" spans="2:6" s="8" customFormat="1">
      <c r="B930" s="12" t="s">
        <v>1143</v>
      </c>
      <c r="C930" s="11" t="s">
        <v>1989</v>
      </c>
      <c r="D930" s="11" t="s">
        <v>550</v>
      </c>
      <c r="E930" s="12" t="s">
        <v>574</v>
      </c>
      <c r="F930" s="13" t="s">
        <v>549</v>
      </c>
    </row>
    <row r="931" spans="2:6" s="8" customFormat="1">
      <c r="B931" s="12" t="s">
        <v>1144</v>
      </c>
      <c r="C931" s="11" t="s">
        <v>1989</v>
      </c>
      <c r="D931" s="11" t="s">
        <v>550</v>
      </c>
      <c r="E931" s="12" t="s">
        <v>574</v>
      </c>
      <c r="F931" s="13" t="s">
        <v>549</v>
      </c>
    </row>
    <row r="932" spans="2:6" s="8" customFormat="1">
      <c r="B932" s="12" t="s">
        <v>1145</v>
      </c>
      <c r="C932" s="11" t="s">
        <v>1989</v>
      </c>
      <c r="D932" s="11" t="s">
        <v>550</v>
      </c>
      <c r="E932" s="12" t="s">
        <v>574</v>
      </c>
      <c r="F932" s="13" t="s">
        <v>549</v>
      </c>
    </row>
    <row r="933" spans="2:6" s="8" customFormat="1">
      <c r="B933" s="12" t="s">
        <v>1146</v>
      </c>
      <c r="C933" s="11" t="s">
        <v>1989</v>
      </c>
      <c r="D933" s="11" t="s">
        <v>550</v>
      </c>
      <c r="E933" s="12" t="s">
        <v>574</v>
      </c>
      <c r="F933" s="13" t="s">
        <v>549</v>
      </c>
    </row>
    <row r="934" spans="2:6" s="8" customFormat="1">
      <c r="B934" s="12" t="s">
        <v>1147</v>
      </c>
      <c r="C934" s="11" t="s">
        <v>1989</v>
      </c>
      <c r="D934" s="11" t="s">
        <v>550</v>
      </c>
      <c r="E934" s="12" t="s">
        <v>574</v>
      </c>
      <c r="F934" s="13" t="s">
        <v>549</v>
      </c>
    </row>
    <row r="935" spans="2:6" s="8" customFormat="1">
      <c r="B935" s="12" t="s">
        <v>1148</v>
      </c>
      <c r="C935" s="11" t="s">
        <v>1989</v>
      </c>
      <c r="D935" s="11" t="s">
        <v>550</v>
      </c>
      <c r="E935" s="12" t="s">
        <v>574</v>
      </c>
      <c r="F935" s="13" t="s">
        <v>549</v>
      </c>
    </row>
    <row r="936" spans="2:6" s="8" customFormat="1">
      <c r="B936" s="12" t="s">
        <v>1149</v>
      </c>
      <c r="C936" s="11" t="s">
        <v>1989</v>
      </c>
      <c r="D936" s="11" t="s">
        <v>550</v>
      </c>
      <c r="E936" s="12" t="s">
        <v>574</v>
      </c>
      <c r="F936" s="16" t="s">
        <v>549</v>
      </c>
    </row>
    <row r="937" spans="2:6" s="8" customFormat="1">
      <c r="B937" s="12" t="s">
        <v>1150</v>
      </c>
      <c r="C937" s="11" t="s">
        <v>1989</v>
      </c>
      <c r="D937" s="11" t="s">
        <v>550</v>
      </c>
      <c r="E937" s="12" t="s">
        <v>574</v>
      </c>
      <c r="F937" s="13" t="s">
        <v>549</v>
      </c>
    </row>
    <row r="938" spans="2:6" s="8" customFormat="1">
      <c r="B938" s="12" t="s">
        <v>1151</v>
      </c>
      <c r="C938" s="11" t="s">
        <v>1989</v>
      </c>
      <c r="D938" s="11" t="s">
        <v>550</v>
      </c>
      <c r="E938" s="12" t="s">
        <v>574</v>
      </c>
      <c r="F938" s="13" t="s">
        <v>549</v>
      </c>
    </row>
    <row r="939" spans="2:6" s="8" customFormat="1">
      <c r="B939" s="12" t="s">
        <v>1152</v>
      </c>
      <c r="C939" s="11" t="s">
        <v>1989</v>
      </c>
      <c r="D939" s="11" t="s">
        <v>550</v>
      </c>
      <c r="E939" s="12" t="s">
        <v>574</v>
      </c>
      <c r="F939" s="13" t="s">
        <v>549</v>
      </c>
    </row>
    <row r="940" spans="2:6" s="8" customFormat="1">
      <c r="B940" s="12" t="s">
        <v>1153</v>
      </c>
      <c r="C940" s="11" t="s">
        <v>1989</v>
      </c>
      <c r="D940" s="11" t="s">
        <v>550</v>
      </c>
      <c r="E940" s="12" t="s">
        <v>574</v>
      </c>
      <c r="F940" s="13" t="s">
        <v>549</v>
      </c>
    </row>
    <row r="941" spans="2:6" s="8" customFormat="1">
      <c r="B941" s="12" t="s">
        <v>1154</v>
      </c>
      <c r="C941" s="11" t="s">
        <v>1989</v>
      </c>
      <c r="D941" s="11" t="s">
        <v>550</v>
      </c>
      <c r="E941" s="12" t="s">
        <v>574</v>
      </c>
      <c r="F941" s="13" t="s">
        <v>549</v>
      </c>
    </row>
    <row r="942" spans="2:6" s="8" customFormat="1">
      <c r="B942" s="12" t="s">
        <v>1155</v>
      </c>
      <c r="C942" s="11" t="s">
        <v>1989</v>
      </c>
      <c r="D942" s="11" t="s">
        <v>550</v>
      </c>
      <c r="E942" s="12" t="s">
        <v>574</v>
      </c>
      <c r="F942" s="13" t="s">
        <v>549</v>
      </c>
    </row>
    <row r="943" spans="2:6" s="8" customFormat="1">
      <c r="B943" s="12" t="s">
        <v>1156</v>
      </c>
      <c r="C943" s="11" t="s">
        <v>1989</v>
      </c>
      <c r="D943" s="11" t="s">
        <v>550</v>
      </c>
      <c r="E943" s="12" t="s">
        <v>574</v>
      </c>
      <c r="F943" s="13" t="s">
        <v>549</v>
      </c>
    </row>
    <row r="944" spans="2:6" s="8" customFormat="1">
      <c r="B944" s="12" t="s">
        <v>1157</v>
      </c>
      <c r="C944" s="11" t="s">
        <v>1989</v>
      </c>
      <c r="D944" s="11" t="s">
        <v>550</v>
      </c>
      <c r="E944" s="12" t="s">
        <v>574</v>
      </c>
      <c r="F944" s="13" t="s">
        <v>549</v>
      </c>
    </row>
    <row r="945" spans="2:6" s="8" customFormat="1">
      <c r="B945" s="12" t="s">
        <v>1158</v>
      </c>
      <c r="C945" s="11" t="s">
        <v>1989</v>
      </c>
      <c r="D945" s="11" t="s">
        <v>550</v>
      </c>
      <c r="E945" s="19" t="s">
        <v>551</v>
      </c>
      <c r="F945" s="13" t="s">
        <v>559</v>
      </c>
    </row>
    <row r="946" spans="2:6" s="8" customFormat="1">
      <c r="B946" s="12" t="s">
        <v>1159</v>
      </c>
      <c r="C946" s="11" t="s">
        <v>1989</v>
      </c>
      <c r="D946" s="11" t="s">
        <v>550</v>
      </c>
      <c r="E946" s="19" t="s">
        <v>551</v>
      </c>
      <c r="F946" s="13" t="s">
        <v>559</v>
      </c>
    </row>
    <row r="947" spans="2:6" s="8" customFormat="1">
      <c r="B947" s="12" t="s">
        <v>1160</v>
      </c>
      <c r="C947" s="11" t="s">
        <v>1989</v>
      </c>
      <c r="D947" s="11" t="s">
        <v>550</v>
      </c>
      <c r="E947" s="19" t="s">
        <v>551</v>
      </c>
      <c r="F947" s="13" t="s">
        <v>559</v>
      </c>
    </row>
    <row r="948" spans="2:6" s="8" customFormat="1">
      <c r="B948" s="12" t="s">
        <v>1161</v>
      </c>
      <c r="C948" s="11" t="s">
        <v>1989</v>
      </c>
      <c r="D948" s="11" t="s">
        <v>550</v>
      </c>
      <c r="E948" s="19" t="s">
        <v>551</v>
      </c>
      <c r="F948" s="13" t="s">
        <v>559</v>
      </c>
    </row>
    <row r="949" spans="2:6" s="8" customFormat="1">
      <c r="B949" s="12" t="s">
        <v>1162</v>
      </c>
      <c r="C949" s="11" t="s">
        <v>1989</v>
      </c>
      <c r="D949" s="11" t="s">
        <v>550</v>
      </c>
      <c r="E949" s="19" t="s">
        <v>551</v>
      </c>
      <c r="F949" s="13" t="s">
        <v>559</v>
      </c>
    </row>
    <row r="950" spans="2:6" s="8" customFormat="1">
      <c r="B950" s="12" t="s">
        <v>1163</v>
      </c>
      <c r="C950" s="11" t="s">
        <v>1989</v>
      </c>
      <c r="D950" s="11" t="s">
        <v>550</v>
      </c>
      <c r="E950" s="19" t="s">
        <v>551</v>
      </c>
      <c r="F950" s="13" t="s">
        <v>559</v>
      </c>
    </row>
    <row r="951" spans="2:6" s="8" customFormat="1">
      <c r="B951" s="12" t="s">
        <v>1164</v>
      </c>
      <c r="C951" s="11" t="s">
        <v>1989</v>
      </c>
      <c r="D951" s="11" t="s">
        <v>550</v>
      </c>
      <c r="E951" s="19" t="s">
        <v>551</v>
      </c>
      <c r="F951" s="13" t="s">
        <v>559</v>
      </c>
    </row>
    <row r="952" spans="2:6" s="8" customFormat="1">
      <c r="B952" s="12" t="s">
        <v>1165</v>
      </c>
      <c r="C952" s="11" t="s">
        <v>1989</v>
      </c>
      <c r="D952" s="11" t="s">
        <v>550</v>
      </c>
      <c r="E952" s="19" t="s">
        <v>551</v>
      </c>
      <c r="F952" s="13" t="s">
        <v>559</v>
      </c>
    </row>
    <row r="953" spans="2:6" s="8" customFormat="1">
      <c r="B953" s="12" t="s">
        <v>1166</v>
      </c>
      <c r="C953" s="11" t="s">
        <v>1989</v>
      </c>
      <c r="D953" s="11" t="s">
        <v>550</v>
      </c>
      <c r="E953" s="19" t="s">
        <v>551</v>
      </c>
      <c r="F953" s="13" t="s">
        <v>559</v>
      </c>
    </row>
    <row r="954" spans="2:6" s="8" customFormat="1">
      <c r="B954" s="12" t="s">
        <v>1167</v>
      </c>
      <c r="C954" s="11" t="s">
        <v>1989</v>
      </c>
      <c r="D954" s="11" t="s">
        <v>550</v>
      </c>
      <c r="E954" s="19" t="s">
        <v>551</v>
      </c>
      <c r="F954" s="13" t="s">
        <v>559</v>
      </c>
    </row>
    <row r="955" spans="2:6" s="8" customFormat="1">
      <c r="B955" s="12" t="s">
        <v>1168</v>
      </c>
      <c r="C955" s="11" t="s">
        <v>1989</v>
      </c>
      <c r="D955" s="11" t="s">
        <v>550</v>
      </c>
      <c r="E955" s="19" t="s">
        <v>551</v>
      </c>
      <c r="F955" s="13" t="s">
        <v>559</v>
      </c>
    </row>
    <row r="956" spans="2:6" s="8" customFormat="1">
      <c r="B956" s="12" t="s">
        <v>1169</v>
      </c>
      <c r="C956" s="11" t="s">
        <v>1989</v>
      </c>
      <c r="D956" s="11" t="s">
        <v>550</v>
      </c>
      <c r="E956" s="19" t="s">
        <v>551</v>
      </c>
      <c r="F956" s="13" t="s">
        <v>559</v>
      </c>
    </row>
    <row r="957" spans="2:6" s="8" customFormat="1">
      <c r="B957" s="12" t="s">
        <v>1170</v>
      </c>
      <c r="C957" s="11" t="s">
        <v>1989</v>
      </c>
      <c r="D957" s="11" t="s">
        <v>550</v>
      </c>
      <c r="E957" s="19" t="s">
        <v>551</v>
      </c>
      <c r="F957" s="13" t="s">
        <v>559</v>
      </c>
    </row>
    <row r="958" spans="2:6" s="8" customFormat="1">
      <c r="B958" s="12" t="s">
        <v>1171</v>
      </c>
      <c r="C958" s="11" t="s">
        <v>1989</v>
      </c>
      <c r="D958" s="11" t="s">
        <v>550</v>
      </c>
      <c r="E958" s="19" t="s">
        <v>551</v>
      </c>
      <c r="F958" s="13" t="s">
        <v>559</v>
      </c>
    </row>
    <row r="959" spans="2:6" s="8" customFormat="1">
      <c r="B959" s="12" t="s">
        <v>1172</v>
      </c>
      <c r="C959" s="11" t="s">
        <v>1989</v>
      </c>
      <c r="D959" s="11" t="s">
        <v>550</v>
      </c>
      <c r="E959" s="19" t="s">
        <v>551</v>
      </c>
      <c r="F959" s="13" t="s">
        <v>559</v>
      </c>
    </row>
    <row r="960" spans="2:6" s="8" customFormat="1">
      <c r="B960" s="12" t="s">
        <v>1173</v>
      </c>
      <c r="C960" s="11" t="s">
        <v>1989</v>
      </c>
      <c r="D960" s="11" t="s">
        <v>550</v>
      </c>
      <c r="E960" s="19" t="s">
        <v>551</v>
      </c>
      <c r="F960" s="13" t="s">
        <v>559</v>
      </c>
    </row>
    <row r="961" spans="2:6" s="8" customFormat="1">
      <c r="B961" s="12" t="s">
        <v>1174</v>
      </c>
      <c r="C961" s="11" t="s">
        <v>1989</v>
      </c>
      <c r="D961" s="11" t="s">
        <v>550</v>
      </c>
      <c r="E961" s="19" t="s">
        <v>551</v>
      </c>
      <c r="F961" s="13" t="s">
        <v>559</v>
      </c>
    </row>
    <row r="962" spans="2:6" s="8" customFormat="1">
      <c r="B962" s="12" t="s">
        <v>1175</v>
      </c>
      <c r="C962" s="11" t="s">
        <v>1989</v>
      </c>
      <c r="D962" s="11" t="s">
        <v>550</v>
      </c>
      <c r="E962" s="19" t="s">
        <v>551</v>
      </c>
      <c r="F962" s="13" t="s">
        <v>559</v>
      </c>
    </row>
    <row r="963" spans="2:6" s="8" customFormat="1">
      <c r="B963" s="12" t="s">
        <v>1176</v>
      </c>
      <c r="C963" s="11" t="s">
        <v>1989</v>
      </c>
      <c r="D963" s="11" t="s">
        <v>550</v>
      </c>
      <c r="E963" s="19" t="s">
        <v>551</v>
      </c>
      <c r="F963" s="13" t="s">
        <v>559</v>
      </c>
    </row>
    <row r="964" spans="2:6" s="8" customFormat="1">
      <c r="B964" s="12" t="s">
        <v>1177</v>
      </c>
      <c r="C964" s="11" t="s">
        <v>1989</v>
      </c>
      <c r="D964" s="11" t="s">
        <v>550</v>
      </c>
      <c r="E964" s="19" t="s">
        <v>551</v>
      </c>
      <c r="F964" s="13" t="s">
        <v>559</v>
      </c>
    </row>
    <row r="965" spans="2:6" s="8" customFormat="1">
      <c r="B965" s="12" t="s">
        <v>1178</v>
      </c>
      <c r="C965" s="11" t="s">
        <v>1989</v>
      </c>
      <c r="D965" s="11" t="s">
        <v>550</v>
      </c>
      <c r="E965" s="19" t="s">
        <v>551</v>
      </c>
      <c r="F965" s="13" t="s">
        <v>559</v>
      </c>
    </row>
    <row r="966" spans="2:6" s="8" customFormat="1">
      <c r="B966" s="12" t="s">
        <v>1179</v>
      </c>
      <c r="C966" s="11" t="s">
        <v>1989</v>
      </c>
      <c r="D966" s="11" t="s">
        <v>550</v>
      </c>
      <c r="E966" s="19" t="s">
        <v>551</v>
      </c>
      <c r="F966" s="13" t="s">
        <v>559</v>
      </c>
    </row>
    <row r="967" spans="2:6" s="8" customFormat="1">
      <c r="B967" s="12" t="s">
        <v>1180</v>
      </c>
      <c r="C967" s="11" t="s">
        <v>1989</v>
      </c>
      <c r="D967" s="11" t="s">
        <v>550</v>
      </c>
      <c r="E967" s="19" t="s">
        <v>551</v>
      </c>
      <c r="F967" s="16" t="s">
        <v>559</v>
      </c>
    </row>
    <row r="968" spans="2:6" s="8" customFormat="1">
      <c r="B968" s="12" t="s">
        <v>1181</v>
      </c>
      <c r="C968" s="11" t="s">
        <v>1989</v>
      </c>
      <c r="D968" s="11" t="s">
        <v>550</v>
      </c>
      <c r="E968" s="19" t="s">
        <v>551</v>
      </c>
      <c r="F968" s="13" t="s">
        <v>559</v>
      </c>
    </row>
    <row r="969" spans="2:6" s="8" customFormat="1">
      <c r="B969" s="12" t="s">
        <v>1182</v>
      </c>
      <c r="C969" s="11" t="s">
        <v>1989</v>
      </c>
      <c r="D969" s="11" t="s">
        <v>550</v>
      </c>
      <c r="E969" s="19" t="s">
        <v>551</v>
      </c>
      <c r="F969" s="13" t="s">
        <v>559</v>
      </c>
    </row>
    <row r="970" spans="2:6" s="8" customFormat="1">
      <c r="B970" s="12" t="s">
        <v>1183</v>
      </c>
      <c r="C970" s="11" t="s">
        <v>1989</v>
      </c>
      <c r="D970" s="11" t="s">
        <v>550</v>
      </c>
      <c r="E970" s="19" t="s">
        <v>551</v>
      </c>
      <c r="F970" s="13" t="s">
        <v>559</v>
      </c>
    </row>
    <row r="971" spans="2:6" s="8" customFormat="1">
      <c r="B971" s="12" t="s">
        <v>1184</v>
      </c>
      <c r="C971" s="11" t="s">
        <v>1989</v>
      </c>
      <c r="D971" s="11" t="s">
        <v>550</v>
      </c>
      <c r="E971" s="19" t="s">
        <v>551</v>
      </c>
      <c r="F971" s="13" t="s">
        <v>559</v>
      </c>
    </row>
    <row r="972" spans="2:6" s="8" customFormat="1">
      <c r="B972" s="12" t="s">
        <v>1185</v>
      </c>
      <c r="C972" s="11" t="s">
        <v>1989</v>
      </c>
      <c r="D972" s="11" t="s">
        <v>550</v>
      </c>
      <c r="E972" s="19" t="s">
        <v>551</v>
      </c>
      <c r="F972" s="13" t="s">
        <v>559</v>
      </c>
    </row>
    <row r="973" spans="2:6" s="8" customFormat="1">
      <c r="B973" s="12" t="s">
        <v>1186</v>
      </c>
      <c r="C973" s="11" t="s">
        <v>1989</v>
      </c>
      <c r="D973" s="11" t="s">
        <v>550</v>
      </c>
      <c r="E973" s="19" t="s">
        <v>551</v>
      </c>
      <c r="F973" s="13" t="s">
        <v>559</v>
      </c>
    </row>
    <row r="974" spans="2:6" s="8" customFormat="1">
      <c r="B974" s="12" t="s">
        <v>1187</v>
      </c>
      <c r="C974" s="11" t="s">
        <v>1989</v>
      </c>
      <c r="D974" s="11" t="s">
        <v>550</v>
      </c>
      <c r="E974" s="19" t="s">
        <v>551</v>
      </c>
      <c r="F974" s="13" t="s">
        <v>559</v>
      </c>
    </row>
    <row r="975" spans="2:6" s="8" customFormat="1">
      <c r="B975" s="12" t="s">
        <v>1188</v>
      </c>
      <c r="C975" s="11" t="s">
        <v>1989</v>
      </c>
      <c r="D975" s="11" t="s">
        <v>550</v>
      </c>
      <c r="E975" s="19" t="s">
        <v>551</v>
      </c>
      <c r="F975" s="13" t="s">
        <v>559</v>
      </c>
    </row>
    <row r="976" spans="2:6" s="8" customFormat="1">
      <c r="B976" s="12" t="s">
        <v>1189</v>
      </c>
      <c r="C976" s="11" t="s">
        <v>1989</v>
      </c>
      <c r="D976" s="11" t="s">
        <v>550</v>
      </c>
      <c r="E976" s="19" t="s">
        <v>551</v>
      </c>
      <c r="F976" s="13" t="s">
        <v>559</v>
      </c>
    </row>
    <row r="977" spans="2:6" s="8" customFormat="1">
      <c r="B977" s="12" t="s">
        <v>1190</v>
      </c>
      <c r="C977" s="11" t="s">
        <v>1989</v>
      </c>
      <c r="D977" s="11" t="s">
        <v>550</v>
      </c>
      <c r="E977" s="19" t="s">
        <v>551</v>
      </c>
      <c r="F977" s="13" t="s">
        <v>559</v>
      </c>
    </row>
    <row r="978" spans="2:6" s="8" customFormat="1">
      <c r="B978" s="12" t="s">
        <v>1191</v>
      </c>
      <c r="C978" s="11" t="s">
        <v>1989</v>
      </c>
      <c r="D978" s="11" t="s">
        <v>550</v>
      </c>
      <c r="E978" s="19" t="s">
        <v>551</v>
      </c>
      <c r="F978" s="13" t="s">
        <v>559</v>
      </c>
    </row>
    <row r="979" spans="2:6" s="8" customFormat="1">
      <c r="B979" s="12" t="s">
        <v>1192</v>
      </c>
      <c r="C979" s="11" t="s">
        <v>1989</v>
      </c>
      <c r="D979" s="11" t="s">
        <v>550</v>
      </c>
      <c r="E979" s="19" t="s">
        <v>551</v>
      </c>
      <c r="F979" s="13" t="s">
        <v>559</v>
      </c>
    </row>
    <row r="980" spans="2:6" s="8" customFormat="1">
      <c r="B980" s="12" t="s">
        <v>1193</v>
      </c>
      <c r="C980" s="11" t="s">
        <v>1989</v>
      </c>
      <c r="D980" s="11" t="s">
        <v>550</v>
      </c>
      <c r="E980" s="19" t="s">
        <v>551</v>
      </c>
      <c r="F980" s="13" t="s">
        <v>559</v>
      </c>
    </row>
    <row r="981" spans="2:6" s="8" customFormat="1">
      <c r="B981" s="12" t="s">
        <v>1194</v>
      </c>
      <c r="C981" s="11" t="s">
        <v>1989</v>
      </c>
      <c r="D981" s="11" t="s">
        <v>550</v>
      </c>
      <c r="E981" s="19" t="s">
        <v>551</v>
      </c>
      <c r="F981" s="13" t="s">
        <v>559</v>
      </c>
    </row>
    <row r="982" spans="2:6" s="8" customFormat="1">
      <c r="B982" s="12" t="s">
        <v>1195</v>
      </c>
      <c r="C982" s="11" t="s">
        <v>1989</v>
      </c>
      <c r="D982" s="11" t="s">
        <v>550</v>
      </c>
      <c r="E982" s="19" t="s">
        <v>551</v>
      </c>
      <c r="F982" s="13" t="s">
        <v>559</v>
      </c>
    </row>
    <row r="983" spans="2:6" s="8" customFormat="1">
      <c r="B983" s="12" t="s">
        <v>1196</v>
      </c>
      <c r="C983" s="11" t="s">
        <v>1989</v>
      </c>
      <c r="D983" s="11" t="s">
        <v>550</v>
      </c>
      <c r="E983" s="19" t="s">
        <v>551</v>
      </c>
      <c r="F983" s="13" t="s">
        <v>559</v>
      </c>
    </row>
    <row r="984" spans="2:6" s="8" customFormat="1">
      <c r="B984" s="12" t="s">
        <v>1197</v>
      </c>
      <c r="C984" s="11" t="s">
        <v>1989</v>
      </c>
      <c r="D984" s="11" t="s">
        <v>550</v>
      </c>
      <c r="E984" s="19" t="s">
        <v>551</v>
      </c>
      <c r="F984" s="13" t="s">
        <v>559</v>
      </c>
    </row>
    <row r="985" spans="2:6" s="8" customFormat="1">
      <c r="B985" s="12" t="s">
        <v>1198</v>
      </c>
      <c r="C985" s="11" t="s">
        <v>1989</v>
      </c>
      <c r="D985" s="11" t="s">
        <v>550</v>
      </c>
      <c r="E985" s="19" t="s">
        <v>551</v>
      </c>
      <c r="F985" s="13" t="s">
        <v>559</v>
      </c>
    </row>
    <row r="986" spans="2:6" s="8" customFormat="1">
      <c r="B986" s="12" t="s">
        <v>1199</v>
      </c>
      <c r="C986" s="11" t="s">
        <v>1989</v>
      </c>
      <c r="D986" s="11" t="s">
        <v>550</v>
      </c>
      <c r="E986" s="19" t="s">
        <v>551</v>
      </c>
      <c r="F986" s="13" t="s">
        <v>559</v>
      </c>
    </row>
    <row r="987" spans="2:6" s="8" customFormat="1">
      <c r="B987" s="12" t="s">
        <v>1200</v>
      </c>
      <c r="C987" s="11" t="s">
        <v>1989</v>
      </c>
      <c r="D987" s="11" t="s">
        <v>550</v>
      </c>
      <c r="E987" s="19" t="s">
        <v>551</v>
      </c>
      <c r="F987" s="13" t="s">
        <v>559</v>
      </c>
    </row>
    <row r="988" spans="2:6" s="8" customFormat="1">
      <c r="B988" s="12" t="s">
        <v>1201</v>
      </c>
      <c r="C988" s="11" t="s">
        <v>1989</v>
      </c>
      <c r="D988" s="11" t="s">
        <v>550</v>
      </c>
      <c r="E988" s="19" t="s">
        <v>551</v>
      </c>
      <c r="F988" s="13" t="s">
        <v>559</v>
      </c>
    </row>
    <row r="989" spans="2:6" s="8" customFormat="1">
      <c r="B989" s="12" t="s">
        <v>1202</v>
      </c>
      <c r="C989" s="11" t="s">
        <v>1989</v>
      </c>
      <c r="D989" s="11" t="s">
        <v>550</v>
      </c>
      <c r="E989" s="19" t="s">
        <v>551</v>
      </c>
      <c r="F989" s="13" t="s">
        <v>559</v>
      </c>
    </row>
    <row r="990" spans="2:6" s="8" customFormat="1">
      <c r="B990" s="12" t="s">
        <v>1203</v>
      </c>
      <c r="C990" s="11" t="s">
        <v>1989</v>
      </c>
      <c r="D990" s="11" t="s">
        <v>550</v>
      </c>
      <c r="E990" s="19" t="s">
        <v>551</v>
      </c>
      <c r="F990" s="13" t="s">
        <v>559</v>
      </c>
    </row>
    <row r="991" spans="2:6" s="8" customFormat="1">
      <c r="B991" s="12" t="s">
        <v>1204</v>
      </c>
      <c r="C991" s="11" t="s">
        <v>1989</v>
      </c>
      <c r="D991" s="11" t="s">
        <v>550</v>
      </c>
      <c r="E991" s="19" t="s">
        <v>551</v>
      </c>
      <c r="F991" s="13" t="s">
        <v>559</v>
      </c>
    </row>
    <row r="992" spans="2:6" s="8" customFormat="1">
      <c r="B992" s="12" t="s">
        <v>1205</v>
      </c>
      <c r="C992" s="11" t="s">
        <v>1989</v>
      </c>
      <c r="D992" s="11" t="s">
        <v>550</v>
      </c>
      <c r="E992" s="19" t="s">
        <v>551</v>
      </c>
      <c r="F992" s="13" t="s">
        <v>559</v>
      </c>
    </row>
    <row r="993" spans="2:6" s="8" customFormat="1">
      <c r="B993" s="12" t="s">
        <v>1206</v>
      </c>
      <c r="C993" s="11" t="s">
        <v>1989</v>
      </c>
      <c r="D993" s="11" t="s">
        <v>550</v>
      </c>
      <c r="E993" s="19" t="s">
        <v>551</v>
      </c>
      <c r="F993" s="13" t="s">
        <v>559</v>
      </c>
    </row>
    <row r="994" spans="2:6" s="8" customFormat="1">
      <c r="B994" s="12" t="s">
        <v>1207</v>
      </c>
      <c r="C994" s="11" t="s">
        <v>1989</v>
      </c>
      <c r="D994" s="11" t="s">
        <v>550</v>
      </c>
      <c r="E994" s="19" t="s">
        <v>551</v>
      </c>
      <c r="F994" s="13" t="s">
        <v>559</v>
      </c>
    </row>
    <row r="995" spans="2:6" s="8" customFormat="1">
      <c r="B995" s="12" t="s">
        <v>1208</v>
      </c>
      <c r="C995" s="11" t="s">
        <v>1989</v>
      </c>
      <c r="D995" s="11" t="s">
        <v>550</v>
      </c>
      <c r="E995" s="19" t="s">
        <v>551</v>
      </c>
      <c r="F995" s="13" t="s">
        <v>559</v>
      </c>
    </row>
    <row r="996" spans="2:6" s="8" customFormat="1">
      <c r="B996" s="12" t="s">
        <v>1209</v>
      </c>
      <c r="C996" s="11" t="s">
        <v>1989</v>
      </c>
      <c r="D996" s="11" t="s">
        <v>550</v>
      </c>
      <c r="E996" s="19" t="s">
        <v>551</v>
      </c>
      <c r="F996" s="13" t="s">
        <v>559</v>
      </c>
    </row>
    <row r="997" spans="2:6" s="8" customFormat="1">
      <c r="B997" s="12" t="s">
        <v>1210</v>
      </c>
      <c r="C997" s="11" t="s">
        <v>1989</v>
      </c>
      <c r="D997" s="11" t="s">
        <v>550</v>
      </c>
      <c r="E997" s="19" t="s">
        <v>551</v>
      </c>
      <c r="F997" s="13" t="s">
        <v>559</v>
      </c>
    </row>
    <row r="998" spans="2:6" s="8" customFormat="1">
      <c r="B998" s="12" t="s">
        <v>1211</v>
      </c>
      <c r="C998" s="11" t="s">
        <v>1989</v>
      </c>
      <c r="D998" s="11" t="s">
        <v>550</v>
      </c>
      <c r="E998" s="19" t="s">
        <v>551</v>
      </c>
      <c r="F998" s="13" t="s">
        <v>559</v>
      </c>
    </row>
    <row r="999" spans="2:6" s="8" customFormat="1">
      <c r="B999" s="12" t="s">
        <v>1212</v>
      </c>
      <c r="C999" s="11" t="s">
        <v>1989</v>
      </c>
      <c r="D999" s="11" t="s">
        <v>550</v>
      </c>
      <c r="E999" s="19" t="s">
        <v>551</v>
      </c>
      <c r="F999" s="13" t="s">
        <v>559</v>
      </c>
    </row>
    <row r="1000" spans="2:6" s="8" customFormat="1">
      <c r="B1000" s="12" t="s">
        <v>1213</v>
      </c>
      <c r="C1000" s="11" t="s">
        <v>1989</v>
      </c>
      <c r="D1000" s="11" t="s">
        <v>550</v>
      </c>
      <c r="E1000" s="19" t="s">
        <v>551</v>
      </c>
      <c r="F1000" s="13" t="s">
        <v>559</v>
      </c>
    </row>
    <row r="1001" spans="2:6" s="8" customFormat="1">
      <c r="B1001" s="12" t="s">
        <v>1214</v>
      </c>
      <c r="C1001" s="11" t="s">
        <v>1989</v>
      </c>
      <c r="D1001" s="11" t="s">
        <v>550</v>
      </c>
      <c r="E1001" s="19" t="s">
        <v>551</v>
      </c>
      <c r="F1001" s="13" t="s">
        <v>559</v>
      </c>
    </row>
    <row r="1002" spans="2:6" s="8" customFormat="1">
      <c r="B1002" s="12" t="s">
        <v>1215</v>
      </c>
      <c r="C1002" s="11" t="s">
        <v>1989</v>
      </c>
      <c r="D1002" s="11" t="s">
        <v>550</v>
      </c>
      <c r="E1002" s="19" t="s">
        <v>551</v>
      </c>
      <c r="F1002" s="13" t="s">
        <v>559</v>
      </c>
    </row>
    <row r="1003" spans="2:6" s="8" customFormat="1">
      <c r="B1003" s="12" t="s">
        <v>1216</v>
      </c>
      <c r="C1003" s="11" t="s">
        <v>1989</v>
      </c>
      <c r="D1003" s="11" t="s">
        <v>550</v>
      </c>
      <c r="E1003" s="19" t="s">
        <v>552</v>
      </c>
      <c r="F1003" s="13" t="s">
        <v>560</v>
      </c>
    </row>
    <row r="1004" spans="2:6" s="8" customFormat="1">
      <c r="B1004" s="12" t="s">
        <v>1217</v>
      </c>
      <c r="C1004" s="11" t="s">
        <v>1989</v>
      </c>
      <c r="D1004" s="11" t="s">
        <v>550</v>
      </c>
      <c r="E1004" s="19" t="s">
        <v>552</v>
      </c>
      <c r="F1004" s="13" t="s">
        <v>560</v>
      </c>
    </row>
    <row r="1005" spans="2:6" s="8" customFormat="1">
      <c r="B1005" s="12" t="s">
        <v>1218</v>
      </c>
      <c r="C1005" s="11" t="s">
        <v>1989</v>
      </c>
      <c r="D1005" s="11" t="s">
        <v>550</v>
      </c>
      <c r="E1005" s="19" t="s">
        <v>552</v>
      </c>
      <c r="F1005" s="13" t="s">
        <v>560</v>
      </c>
    </row>
    <row r="1006" spans="2:6" s="8" customFormat="1">
      <c r="B1006" s="12" t="s">
        <v>1219</v>
      </c>
      <c r="C1006" s="11" t="s">
        <v>1989</v>
      </c>
      <c r="D1006" s="11" t="s">
        <v>550</v>
      </c>
      <c r="E1006" s="19" t="s">
        <v>552</v>
      </c>
      <c r="F1006" s="13" t="s">
        <v>560</v>
      </c>
    </row>
    <row r="1007" spans="2:6" s="8" customFormat="1">
      <c r="B1007" s="12" t="s">
        <v>1220</v>
      </c>
      <c r="C1007" s="11" t="s">
        <v>1989</v>
      </c>
      <c r="D1007" s="11" t="s">
        <v>550</v>
      </c>
      <c r="E1007" s="19" t="s">
        <v>552</v>
      </c>
      <c r="F1007" s="13" t="s">
        <v>560</v>
      </c>
    </row>
    <row r="1008" spans="2:6" s="8" customFormat="1">
      <c r="B1008" s="12" t="s">
        <v>1221</v>
      </c>
      <c r="C1008" s="11" t="s">
        <v>1989</v>
      </c>
      <c r="D1008" s="11" t="s">
        <v>550</v>
      </c>
      <c r="E1008" s="19" t="s">
        <v>552</v>
      </c>
      <c r="F1008" s="13" t="s">
        <v>560</v>
      </c>
    </row>
    <row r="1009" spans="2:6" s="8" customFormat="1">
      <c r="B1009" s="12" t="s">
        <v>1222</v>
      </c>
      <c r="C1009" s="11" t="s">
        <v>1989</v>
      </c>
      <c r="D1009" s="11" t="s">
        <v>550</v>
      </c>
      <c r="E1009" s="19" t="s">
        <v>552</v>
      </c>
      <c r="F1009" s="13" t="s">
        <v>560</v>
      </c>
    </row>
    <row r="1010" spans="2:6" s="8" customFormat="1">
      <c r="B1010" s="12" t="s">
        <v>1223</v>
      </c>
      <c r="C1010" s="11" t="s">
        <v>1989</v>
      </c>
      <c r="D1010" s="11" t="s">
        <v>550</v>
      </c>
      <c r="E1010" s="19" t="s">
        <v>552</v>
      </c>
      <c r="F1010" s="13" t="s">
        <v>560</v>
      </c>
    </row>
    <row r="1011" spans="2:6" s="8" customFormat="1">
      <c r="B1011" s="12" t="s">
        <v>1224</v>
      </c>
      <c r="C1011" s="11" t="s">
        <v>1989</v>
      </c>
      <c r="D1011" s="11" t="s">
        <v>550</v>
      </c>
      <c r="E1011" s="19" t="s">
        <v>552</v>
      </c>
      <c r="F1011" s="13" t="s">
        <v>560</v>
      </c>
    </row>
    <row r="1012" spans="2:6" s="8" customFormat="1">
      <c r="B1012" s="12" t="s">
        <v>1225</v>
      </c>
      <c r="C1012" s="11" t="s">
        <v>1989</v>
      </c>
      <c r="D1012" s="11" t="s">
        <v>550</v>
      </c>
      <c r="E1012" s="19" t="s">
        <v>552</v>
      </c>
      <c r="F1012" s="13" t="s">
        <v>560</v>
      </c>
    </row>
    <row r="1013" spans="2:6" s="8" customFormat="1">
      <c r="B1013" s="12" t="s">
        <v>1226</v>
      </c>
      <c r="C1013" s="11" t="s">
        <v>1989</v>
      </c>
      <c r="D1013" s="11" t="s">
        <v>550</v>
      </c>
      <c r="E1013" s="19" t="s">
        <v>552</v>
      </c>
      <c r="F1013" s="13" t="s">
        <v>560</v>
      </c>
    </row>
    <row r="1014" spans="2:6" s="8" customFormat="1">
      <c r="B1014" s="12" t="s">
        <v>1227</v>
      </c>
      <c r="C1014" s="11" t="s">
        <v>1989</v>
      </c>
      <c r="D1014" s="11" t="s">
        <v>550</v>
      </c>
      <c r="E1014" s="19" t="s">
        <v>552</v>
      </c>
      <c r="F1014" s="13" t="s">
        <v>560</v>
      </c>
    </row>
    <row r="1015" spans="2:6" s="8" customFormat="1">
      <c r="B1015" s="12" t="s">
        <v>1228</v>
      </c>
      <c r="C1015" s="11" t="s">
        <v>1989</v>
      </c>
      <c r="D1015" s="11" t="s">
        <v>550</v>
      </c>
      <c r="E1015" s="19" t="s">
        <v>552</v>
      </c>
      <c r="F1015" s="13" t="s">
        <v>560</v>
      </c>
    </row>
    <row r="1016" spans="2:6" s="8" customFormat="1">
      <c r="B1016" s="12" t="s">
        <v>1229</v>
      </c>
      <c r="C1016" s="11" t="s">
        <v>1989</v>
      </c>
      <c r="D1016" s="11" t="s">
        <v>550</v>
      </c>
      <c r="E1016" s="19" t="s">
        <v>552</v>
      </c>
      <c r="F1016" s="13" t="s">
        <v>560</v>
      </c>
    </row>
    <row r="1017" spans="2:6" s="8" customFormat="1">
      <c r="B1017" s="12" t="s">
        <v>1230</v>
      </c>
      <c r="C1017" s="11" t="s">
        <v>1989</v>
      </c>
      <c r="D1017" s="11" t="s">
        <v>550</v>
      </c>
      <c r="E1017" s="19" t="s">
        <v>552</v>
      </c>
      <c r="F1017" s="13" t="s">
        <v>560</v>
      </c>
    </row>
    <row r="1018" spans="2:6" s="8" customFormat="1">
      <c r="B1018" s="12" t="s">
        <v>1231</v>
      </c>
      <c r="C1018" s="11" t="s">
        <v>1989</v>
      </c>
      <c r="D1018" s="11" t="s">
        <v>550</v>
      </c>
      <c r="E1018" s="19" t="s">
        <v>552</v>
      </c>
      <c r="F1018" s="13" t="s">
        <v>560</v>
      </c>
    </row>
    <row r="1019" spans="2:6" s="8" customFormat="1">
      <c r="B1019" s="12" t="s">
        <v>1232</v>
      </c>
      <c r="C1019" s="11" t="s">
        <v>1989</v>
      </c>
      <c r="D1019" s="11" t="s">
        <v>550</v>
      </c>
      <c r="E1019" s="19" t="s">
        <v>552</v>
      </c>
      <c r="F1019" s="13" t="s">
        <v>560</v>
      </c>
    </row>
    <row r="1020" spans="2:6" s="8" customFormat="1">
      <c r="B1020" s="12" t="s">
        <v>1233</v>
      </c>
      <c r="C1020" s="11" t="s">
        <v>1989</v>
      </c>
      <c r="D1020" s="11" t="s">
        <v>550</v>
      </c>
      <c r="E1020" s="19" t="s">
        <v>552</v>
      </c>
      <c r="F1020" s="13" t="s">
        <v>560</v>
      </c>
    </row>
    <row r="1021" spans="2:6" s="8" customFormat="1">
      <c r="B1021" s="12" t="s">
        <v>1234</v>
      </c>
      <c r="C1021" s="11" t="s">
        <v>1989</v>
      </c>
      <c r="D1021" s="11" t="s">
        <v>550</v>
      </c>
      <c r="E1021" s="19" t="s">
        <v>552</v>
      </c>
      <c r="F1021" s="13" t="s">
        <v>560</v>
      </c>
    </row>
    <row r="1022" spans="2:6" s="8" customFormat="1">
      <c r="B1022" s="12" t="s">
        <v>1235</v>
      </c>
      <c r="C1022" s="11" t="s">
        <v>1989</v>
      </c>
      <c r="D1022" s="11" t="s">
        <v>550</v>
      </c>
      <c r="E1022" s="19" t="s">
        <v>552</v>
      </c>
      <c r="F1022" s="13" t="s">
        <v>560</v>
      </c>
    </row>
    <row r="1023" spans="2:6" s="8" customFormat="1">
      <c r="B1023" s="12" t="s">
        <v>1236</v>
      </c>
      <c r="C1023" s="11" t="s">
        <v>1989</v>
      </c>
      <c r="D1023" s="11" t="s">
        <v>550</v>
      </c>
      <c r="E1023" s="19" t="s">
        <v>552</v>
      </c>
      <c r="F1023" s="13" t="s">
        <v>560</v>
      </c>
    </row>
    <row r="1024" spans="2:6" s="8" customFormat="1">
      <c r="B1024" s="12" t="s">
        <v>1237</v>
      </c>
      <c r="C1024" s="11" t="s">
        <v>1989</v>
      </c>
      <c r="D1024" s="11" t="s">
        <v>550</v>
      </c>
      <c r="E1024" s="19" t="s">
        <v>552</v>
      </c>
      <c r="F1024" s="13" t="s">
        <v>560</v>
      </c>
    </row>
    <row r="1025" spans="2:6" s="8" customFormat="1">
      <c r="B1025" s="12" t="s">
        <v>1238</v>
      </c>
      <c r="C1025" s="11" t="s">
        <v>1989</v>
      </c>
      <c r="D1025" s="11" t="s">
        <v>550</v>
      </c>
      <c r="E1025" s="19" t="s">
        <v>552</v>
      </c>
      <c r="F1025" s="13" t="s">
        <v>560</v>
      </c>
    </row>
    <row r="1026" spans="2:6" s="8" customFormat="1">
      <c r="B1026" s="12" t="s">
        <v>1239</v>
      </c>
      <c r="C1026" s="11" t="s">
        <v>1989</v>
      </c>
      <c r="D1026" s="11" t="s">
        <v>550</v>
      </c>
      <c r="E1026" s="19" t="s">
        <v>552</v>
      </c>
      <c r="F1026" s="13" t="s">
        <v>560</v>
      </c>
    </row>
    <row r="1027" spans="2:6" s="8" customFormat="1">
      <c r="B1027" s="12" t="s">
        <v>1240</v>
      </c>
      <c r="C1027" s="11" t="s">
        <v>1989</v>
      </c>
      <c r="D1027" s="11" t="s">
        <v>550</v>
      </c>
      <c r="E1027" s="19" t="s">
        <v>552</v>
      </c>
      <c r="F1027" s="13" t="s">
        <v>560</v>
      </c>
    </row>
    <row r="1028" spans="2:6" s="8" customFormat="1">
      <c r="B1028" s="12" t="s">
        <v>1241</v>
      </c>
      <c r="C1028" s="11" t="s">
        <v>1989</v>
      </c>
      <c r="D1028" s="11" t="s">
        <v>550</v>
      </c>
      <c r="E1028" s="19" t="s">
        <v>552</v>
      </c>
      <c r="F1028" s="13" t="s">
        <v>560</v>
      </c>
    </row>
    <row r="1029" spans="2:6" s="8" customFormat="1">
      <c r="B1029" s="12" t="s">
        <v>1242</v>
      </c>
      <c r="C1029" s="11" t="s">
        <v>1989</v>
      </c>
      <c r="D1029" s="11" t="s">
        <v>550</v>
      </c>
      <c r="E1029" s="19" t="s">
        <v>552</v>
      </c>
      <c r="F1029" s="13" t="s">
        <v>560</v>
      </c>
    </row>
    <row r="1030" spans="2:6" s="8" customFormat="1">
      <c r="B1030" s="12" t="s">
        <v>1243</v>
      </c>
      <c r="C1030" s="11" t="s">
        <v>1989</v>
      </c>
      <c r="D1030" s="11" t="s">
        <v>550</v>
      </c>
      <c r="E1030" s="19" t="s">
        <v>552</v>
      </c>
      <c r="F1030" s="13" t="s">
        <v>560</v>
      </c>
    </row>
    <row r="1031" spans="2:6" s="8" customFormat="1">
      <c r="B1031" s="12" t="s">
        <v>1244</v>
      </c>
      <c r="C1031" s="11" t="s">
        <v>1989</v>
      </c>
      <c r="D1031" s="11" t="s">
        <v>550</v>
      </c>
      <c r="E1031" s="19" t="s">
        <v>552</v>
      </c>
      <c r="F1031" s="13" t="s">
        <v>560</v>
      </c>
    </row>
    <row r="1032" spans="2:6" s="8" customFormat="1">
      <c r="B1032" s="12" t="s">
        <v>1245</v>
      </c>
      <c r="C1032" s="11" t="s">
        <v>1989</v>
      </c>
      <c r="D1032" s="11" t="s">
        <v>550</v>
      </c>
      <c r="E1032" s="19" t="s">
        <v>552</v>
      </c>
      <c r="F1032" s="13" t="s">
        <v>560</v>
      </c>
    </row>
    <row r="1033" spans="2:6" s="8" customFormat="1">
      <c r="B1033" s="12" t="s">
        <v>1246</v>
      </c>
      <c r="C1033" s="11" t="s">
        <v>1989</v>
      </c>
      <c r="D1033" s="11" t="s">
        <v>550</v>
      </c>
      <c r="E1033" s="19" t="s">
        <v>552</v>
      </c>
      <c r="F1033" s="13" t="s">
        <v>560</v>
      </c>
    </row>
    <row r="1034" spans="2:6" s="8" customFormat="1">
      <c r="B1034" s="12" t="s">
        <v>1247</v>
      </c>
      <c r="C1034" s="11" t="s">
        <v>1989</v>
      </c>
      <c r="D1034" s="11" t="s">
        <v>550</v>
      </c>
      <c r="E1034" s="19" t="s">
        <v>552</v>
      </c>
      <c r="F1034" s="13" t="s">
        <v>560</v>
      </c>
    </row>
    <row r="1035" spans="2:6" s="8" customFormat="1">
      <c r="B1035" s="12" t="s">
        <v>1248</v>
      </c>
      <c r="C1035" s="11" t="s">
        <v>1989</v>
      </c>
      <c r="D1035" s="11" t="s">
        <v>550</v>
      </c>
      <c r="E1035" s="19" t="s">
        <v>552</v>
      </c>
      <c r="F1035" s="13" t="s">
        <v>560</v>
      </c>
    </row>
    <row r="1036" spans="2:6" s="8" customFormat="1">
      <c r="B1036" s="12" t="s">
        <v>1249</v>
      </c>
      <c r="C1036" s="11" t="s">
        <v>1989</v>
      </c>
      <c r="D1036" s="11" t="s">
        <v>550</v>
      </c>
      <c r="E1036" s="19" t="s">
        <v>552</v>
      </c>
      <c r="F1036" s="13" t="s">
        <v>560</v>
      </c>
    </row>
    <row r="1037" spans="2:6" s="8" customFormat="1">
      <c r="B1037" s="12" t="s">
        <v>1250</v>
      </c>
      <c r="C1037" s="11" t="s">
        <v>1989</v>
      </c>
      <c r="D1037" s="11" t="s">
        <v>550</v>
      </c>
      <c r="E1037" s="19" t="s">
        <v>552</v>
      </c>
      <c r="F1037" s="13" t="s">
        <v>560</v>
      </c>
    </row>
    <row r="1038" spans="2:6" s="8" customFormat="1">
      <c r="B1038" s="12" t="s">
        <v>1251</v>
      </c>
      <c r="C1038" s="11" t="s">
        <v>1989</v>
      </c>
      <c r="D1038" s="11" t="s">
        <v>550</v>
      </c>
      <c r="E1038" s="19" t="s">
        <v>552</v>
      </c>
      <c r="F1038" s="13" t="s">
        <v>560</v>
      </c>
    </row>
    <row r="1039" spans="2:6" s="8" customFormat="1">
      <c r="B1039" s="12" t="s">
        <v>1252</v>
      </c>
      <c r="C1039" s="11" t="s">
        <v>1989</v>
      </c>
      <c r="D1039" s="11" t="s">
        <v>550</v>
      </c>
      <c r="E1039" s="19" t="s">
        <v>552</v>
      </c>
      <c r="F1039" s="13" t="s">
        <v>560</v>
      </c>
    </row>
    <row r="1040" spans="2:6" s="8" customFormat="1">
      <c r="B1040" s="12" t="s">
        <v>1253</v>
      </c>
      <c r="C1040" s="11" t="s">
        <v>1989</v>
      </c>
      <c r="D1040" s="11" t="s">
        <v>550</v>
      </c>
      <c r="E1040" s="19" t="s">
        <v>552</v>
      </c>
      <c r="F1040" s="13" t="s">
        <v>560</v>
      </c>
    </row>
    <row r="1041" spans="2:6" s="8" customFormat="1">
      <c r="B1041" s="12" t="s">
        <v>1254</v>
      </c>
      <c r="C1041" s="11" t="s">
        <v>1989</v>
      </c>
      <c r="D1041" s="11" t="s">
        <v>550</v>
      </c>
      <c r="E1041" s="19" t="s">
        <v>552</v>
      </c>
      <c r="F1041" s="13" t="s">
        <v>560</v>
      </c>
    </row>
    <row r="1042" spans="2:6" s="8" customFormat="1">
      <c r="B1042" s="12" t="s">
        <v>1255</v>
      </c>
      <c r="C1042" s="11" t="s">
        <v>1989</v>
      </c>
      <c r="D1042" s="11" t="s">
        <v>550</v>
      </c>
      <c r="E1042" s="19" t="s">
        <v>552</v>
      </c>
      <c r="F1042" s="13" t="s">
        <v>560</v>
      </c>
    </row>
    <row r="1043" spans="2:6" s="8" customFormat="1">
      <c r="B1043" s="12" t="s">
        <v>1256</v>
      </c>
      <c r="C1043" s="11" t="s">
        <v>1989</v>
      </c>
      <c r="D1043" s="11" t="s">
        <v>550</v>
      </c>
      <c r="E1043" s="19" t="s">
        <v>552</v>
      </c>
      <c r="F1043" s="13" t="s">
        <v>560</v>
      </c>
    </row>
    <row r="1044" spans="2:6" s="8" customFormat="1">
      <c r="B1044" s="12" t="s">
        <v>1257</v>
      </c>
      <c r="C1044" s="11" t="s">
        <v>1989</v>
      </c>
      <c r="D1044" s="11" t="s">
        <v>550</v>
      </c>
      <c r="E1044" s="19" t="s">
        <v>552</v>
      </c>
      <c r="F1044" s="13" t="s">
        <v>560</v>
      </c>
    </row>
    <row r="1045" spans="2:6" s="8" customFormat="1">
      <c r="B1045" s="12" t="s">
        <v>1258</v>
      </c>
      <c r="C1045" s="11" t="s">
        <v>1989</v>
      </c>
      <c r="D1045" s="11" t="s">
        <v>550</v>
      </c>
      <c r="E1045" s="19" t="s">
        <v>552</v>
      </c>
      <c r="F1045" s="13" t="s">
        <v>560</v>
      </c>
    </row>
    <row r="1046" spans="2:6" s="8" customFormat="1">
      <c r="B1046" s="12" t="s">
        <v>1259</v>
      </c>
      <c r="C1046" s="11" t="s">
        <v>1989</v>
      </c>
      <c r="D1046" s="11" t="s">
        <v>550</v>
      </c>
      <c r="E1046" s="19" t="s">
        <v>552</v>
      </c>
      <c r="F1046" s="13" t="s">
        <v>560</v>
      </c>
    </row>
    <row r="1047" spans="2:6" s="8" customFormat="1">
      <c r="B1047" s="12" t="s">
        <v>1260</v>
      </c>
      <c r="C1047" s="11" t="s">
        <v>1989</v>
      </c>
      <c r="D1047" s="11" t="s">
        <v>550</v>
      </c>
      <c r="E1047" s="19" t="s">
        <v>552</v>
      </c>
      <c r="F1047" s="13" t="s">
        <v>560</v>
      </c>
    </row>
    <row r="1048" spans="2:6" s="8" customFormat="1">
      <c r="B1048" s="12" t="s">
        <v>1261</v>
      </c>
      <c r="C1048" s="11" t="s">
        <v>1989</v>
      </c>
      <c r="D1048" s="11" t="s">
        <v>550</v>
      </c>
      <c r="E1048" s="19" t="s">
        <v>552</v>
      </c>
      <c r="F1048" s="13" t="s">
        <v>560</v>
      </c>
    </row>
    <row r="1049" spans="2:6" s="8" customFormat="1">
      <c r="B1049" s="12" t="s">
        <v>1262</v>
      </c>
      <c r="C1049" s="11" t="s">
        <v>1989</v>
      </c>
      <c r="D1049" s="11" t="s">
        <v>550</v>
      </c>
      <c r="E1049" s="19" t="s">
        <v>552</v>
      </c>
      <c r="F1049" s="13" t="s">
        <v>560</v>
      </c>
    </row>
    <row r="1050" spans="2:6" s="8" customFormat="1">
      <c r="B1050" s="12" t="s">
        <v>1263</v>
      </c>
      <c r="C1050" s="11" t="s">
        <v>1989</v>
      </c>
      <c r="D1050" s="11" t="s">
        <v>550</v>
      </c>
      <c r="E1050" s="19" t="s">
        <v>552</v>
      </c>
      <c r="F1050" s="13" t="s">
        <v>560</v>
      </c>
    </row>
    <row r="1051" spans="2:6" s="8" customFormat="1">
      <c r="B1051" s="12" t="s">
        <v>1264</v>
      </c>
      <c r="C1051" s="11" t="s">
        <v>1989</v>
      </c>
      <c r="D1051" s="11" t="s">
        <v>550</v>
      </c>
      <c r="E1051" s="19" t="s">
        <v>552</v>
      </c>
      <c r="F1051" s="13" t="s">
        <v>560</v>
      </c>
    </row>
    <row r="1052" spans="2:6" s="8" customFormat="1">
      <c r="B1052" s="12" t="s">
        <v>1265</v>
      </c>
      <c r="C1052" s="11" t="s">
        <v>1989</v>
      </c>
      <c r="D1052" s="11" t="s">
        <v>550</v>
      </c>
      <c r="E1052" s="19" t="s">
        <v>552</v>
      </c>
      <c r="F1052" s="13" t="s">
        <v>560</v>
      </c>
    </row>
    <row r="1053" spans="2:6" s="8" customFormat="1">
      <c r="B1053" s="12" t="s">
        <v>1266</v>
      </c>
      <c r="C1053" s="11" t="s">
        <v>1989</v>
      </c>
      <c r="D1053" s="11" t="s">
        <v>550</v>
      </c>
      <c r="E1053" s="19" t="s">
        <v>552</v>
      </c>
      <c r="F1053" s="13" t="s">
        <v>560</v>
      </c>
    </row>
    <row r="1054" spans="2:6" s="8" customFormat="1">
      <c r="B1054" s="12" t="s">
        <v>1267</v>
      </c>
      <c r="C1054" s="11" t="s">
        <v>1989</v>
      </c>
      <c r="D1054" s="11" t="s">
        <v>550</v>
      </c>
      <c r="E1054" s="19" t="s">
        <v>552</v>
      </c>
      <c r="F1054" s="13" t="s">
        <v>560</v>
      </c>
    </row>
    <row r="1055" spans="2:6" s="8" customFormat="1">
      <c r="B1055" s="12" t="s">
        <v>1268</v>
      </c>
      <c r="C1055" s="11" t="s">
        <v>1989</v>
      </c>
      <c r="D1055" s="11" t="s">
        <v>550</v>
      </c>
      <c r="E1055" s="19" t="s">
        <v>552</v>
      </c>
      <c r="F1055" s="13" t="s">
        <v>560</v>
      </c>
    </row>
    <row r="1056" spans="2:6" s="8" customFormat="1">
      <c r="B1056" s="12" t="s">
        <v>1269</v>
      </c>
      <c r="C1056" s="11" t="s">
        <v>1989</v>
      </c>
      <c r="D1056" s="11" t="s">
        <v>550</v>
      </c>
      <c r="E1056" s="19" t="s">
        <v>552</v>
      </c>
      <c r="F1056" s="13" t="s">
        <v>560</v>
      </c>
    </row>
    <row r="1057" spans="2:6" s="8" customFormat="1">
      <c r="B1057" s="12" t="s">
        <v>1270</v>
      </c>
      <c r="C1057" s="11" t="s">
        <v>1989</v>
      </c>
      <c r="D1057" s="11" t="s">
        <v>550</v>
      </c>
      <c r="E1057" s="19" t="s">
        <v>552</v>
      </c>
      <c r="F1057" s="13" t="s">
        <v>560</v>
      </c>
    </row>
    <row r="1058" spans="2:6" s="8" customFormat="1">
      <c r="B1058" s="12" t="s">
        <v>1271</v>
      </c>
      <c r="C1058" s="11" t="s">
        <v>1989</v>
      </c>
      <c r="D1058" s="11" t="s">
        <v>550</v>
      </c>
      <c r="E1058" s="19" t="s">
        <v>552</v>
      </c>
      <c r="F1058" s="13" t="s">
        <v>560</v>
      </c>
    </row>
    <row r="1059" spans="2:6" s="8" customFormat="1">
      <c r="B1059" s="12" t="s">
        <v>1272</v>
      </c>
      <c r="C1059" s="11" t="s">
        <v>1989</v>
      </c>
      <c r="D1059" s="11" t="s">
        <v>550</v>
      </c>
      <c r="E1059" s="19" t="s">
        <v>552</v>
      </c>
      <c r="F1059" s="13" t="s">
        <v>560</v>
      </c>
    </row>
    <row r="1060" spans="2:6" s="8" customFormat="1">
      <c r="B1060" s="12" t="s">
        <v>1273</v>
      </c>
      <c r="C1060" s="11" t="s">
        <v>1989</v>
      </c>
      <c r="D1060" s="11" t="s">
        <v>550</v>
      </c>
      <c r="E1060" s="19" t="s">
        <v>552</v>
      </c>
      <c r="F1060" s="13" t="s">
        <v>560</v>
      </c>
    </row>
    <row r="1061" spans="2:6" s="8" customFormat="1">
      <c r="B1061" s="12" t="s">
        <v>1274</v>
      </c>
      <c r="C1061" s="11" t="s">
        <v>1989</v>
      </c>
      <c r="D1061" s="11" t="s">
        <v>550</v>
      </c>
      <c r="E1061" s="19" t="s">
        <v>552</v>
      </c>
      <c r="F1061" s="13" t="s">
        <v>560</v>
      </c>
    </row>
    <row r="1062" spans="2:6" s="8" customFormat="1">
      <c r="B1062" s="12" t="s">
        <v>1275</v>
      </c>
      <c r="C1062" s="11" t="s">
        <v>1989</v>
      </c>
      <c r="D1062" s="11" t="s">
        <v>550</v>
      </c>
      <c r="E1062" s="19" t="s">
        <v>552</v>
      </c>
      <c r="F1062" s="13" t="s">
        <v>560</v>
      </c>
    </row>
    <row r="1063" spans="2:6" s="8" customFormat="1">
      <c r="B1063" s="12" t="s">
        <v>1276</v>
      </c>
      <c r="C1063" s="11" t="s">
        <v>1989</v>
      </c>
      <c r="D1063" s="11" t="s">
        <v>550</v>
      </c>
      <c r="E1063" s="19" t="s">
        <v>552</v>
      </c>
      <c r="F1063" s="13" t="s">
        <v>560</v>
      </c>
    </row>
    <row r="1064" spans="2:6" s="8" customFormat="1">
      <c r="B1064" s="12" t="s">
        <v>1277</v>
      </c>
      <c r="C1064" s="11" t="s">
        <v>1989</v>
      </c>
      <c r="D1064" s="11" t="s">
        <v>550</v>
      </c>
      <c r="E1064" s="19" t="s">
        <v>552</v>
      </c>
      <c r="F1064" s="13" t="s">
        <v>560</v>
      </c>
    </row>
    <row r="1065" spans="2:6" s="8" customFormat="1">
      <c r="B1065" s="12" t="s">
        <v>1278</v>
      </c>
      <c r="C1065" s="11" t="s">
        <v>1989</v>
      </c>
      <c r="D1065" s="11" t="s">
        <v>550</v>
      </c>
      <c r="E1065" s="19" t="s">
        <v>553</v>
      </c>
      <c r="F1065" s="13" t="s">
        <v>561</v>
      </c>
    </row>
    <row r="1066" spans="2:6" s="8" customFormat="1">
      <c r="B1066" s="12" t="s">
        <v>1279</v>
      </c>
      <c r="C1066" s="11" t="s">
        <v>1989</v>
      </c>
      <c r="D1066" s="11" t="s">
        <v>550</v>
      </c>
      <c r="E1066" s="19" t="s">
        <v>553</v>
      </c>
      <c r="F1066" s="13" t="s">
        <v>561</v>
      </c>
    </row>
    <row r="1067" spans="2:6" s="8" customFormat="1">
      <c r="B1067" s="12" t="s">
        <v>1280</v>
      </c>
      <c r="C1067" s="11" t="s">
        <v>1989</v>
      </c>
      <c r="D1067" s="11" t="s">
        <v>550</v>
      </c>
      <c r="E1067" s="19" t="s">
        <v>553</v>
      </c>
      <c r="F1067" s="13" t="s">
        <v>561</v>
      </c>
    </row>
    <row r="1068" spans="2:6" s="8" customFormat="1">
      <c r="B1068" s="12" t="s">
        <v>1281</v>
      </c>
      <c r="C1068" s="11" t="s">
        <v>1989</v>
      </c>
      <c r="D1068" s="11" t="s">
        <v>550</v>
      </c>
      <c r="E1068" s="19" t="s">
        <v>553</v>
      </c>
      <c r="F1068" s="13" t="s">
        <v>561</v>
      </c>
    </row>
    <row r="1069" spans="2:6" s="8" customFormat="1">
      <c r="B1069" s="12" t="s">
        <v>1286</v>
      </c>
      <c r="C1069" s="11" t="s">
        <v>1989</v>
      </c>
      <c r="D1069" s="11" t="s">
        <v>550</v>
      </c>
      <c r="E1069" s="19" t="s">
        <v>553</v>
      </c>
      <c r="F1069" s="13" t="s">
        <v>561</v>
      </c>
    </row>
    <row r="1070" spans="2:6" s="8" customFormat="1">
      <c r="B1070" s="12" t="s">
        <v>1287</v>
      </c>
      <c r="C1070" s="11" t="s">
        <v>1989</v>
      </c>
      <c r="D1070" s="11" t="s">
        <v>550</v>
      </c>
      <c r="E1070" s="19" t="s">
        <v>553</v>
      </c>
      <c r="F1070" s="13" t="s">
        <v>561</v>
      </c>
    </row>
    <row r="1071" spans="2:6" s="8" customFormat="1">
      <c r="B1071" s="12" t="s">
        <v>1288</v>
      </c>
      <c r="C1071" s="11" t="s">
        <v>1989</v>
      </c>
      <c r="D1071" s="11" t="s">
        <v>550</v>
      </c>
      <c r="E1071" s="19" t="s">
        <v>553</v>
      </c>
      <c r="F1071" s="13" t="s">
        <v>561</v>
      </c>
    </row>
    <row r="1072" spans="2:6" s="8" customFormat="1">
      <c r="B1072" s="12" t="s">
        <v>1289</v>
      </c>
      <c r="C1072" s="11" t="s">
        <v>1989</v>
      </c>
      <c r="D1072" s="11" t="s">
        <v>550</v>
      </c>
      <c r="E1072" s="19" t="s">
        <v>553</v>
      </c>
      <c r="F1072" s="13" t="s">
        <v>561</v>
      </c>
    </row>
    <row r="1073" spans="2:6" s="8" customFormat="1">
      <c r="B1073" s="12" t="s">
        <v>1290</v>
      </c>
      <c r="C1073" s="11" t="s">
        <v>1989</v>
      </c>
      <c r="D1073" s="11" t="s">
        <v>550</v>
      </c>
      <c r="E1073" s="19" t="s">
        <v>553</v>
      </c>
      <c r="F1073" s="13" t="s">
        <v>561</v>
      </c>
    </row>
    <row r="1074" spans="2:6" s="8" customFormat="1">
      <c r="B1074" s="12" t="s">
        <v>1282</v>
      </c>
      <c r="C1074" s="11" t="s">
        <v>1989</v>
      </c>
      <c r="D1074" s="11" t="s">
        <v>550</v>
      </c>
      <c r="E1074" s="19" t="s">
        <v>553</v>
      </c>
      <c r="F1074" s="13" t="s">
        <v>561</v>
      </c>
    </row>
    <row r="1075" spans="2:6" s="8" customFormat="1">
      <c r="B1075" s="12" t="s">
        <v>1283</v>
      </c>
      <c r="C1075" s="11" t="s">
        <v>1989</v>
      </c>
      <c r="D1075" s="11" t="s">
        <v>550</v>
      </c>
      <c r="E1075" s="19" t="s">
        <v>553</v>
      </c>
      <c r="F1075" s="13" t="s">
        <v>561</v>
      </c>
    </row>
    <row r="1076" spans="2:6" s="8" customFormat="1">
      <c r="B1076" s="12" t="s">
        <v>1284</v>
      </c>
      <c r="C1076" s="11" t="s">
        <v>1989</v>
      </c>
      <c r="D1076" s="11" t="s">
        <v>550</v>
      </c>
      <c r="E1076" s="19" t="s">
        <v>553</v>
      </c>
      <c r="F1076" s="13" t="s">
        <v>561</v>
      </c>
    </row>
    <row r="1077" spans="2:6" s="8" customFormat="1">
      <c r="B1077" s="12" t="s">
        <v>1285</v>
      </c>
      <c r="C1077" s="11" t="s">
        <v>1989</v>
      </c>
      <c r="D1077" s="11" t="s">
        <v>550</v>
      </c>
      <c r="E1077" s="19" t="s">
        <v>553</v>
      </c>
      <c r="F1077" s="13" t="s">
        <v>561</v>
      </c>
    </row>
    <row r="1078" spans="2:6" s="8" customFormat="1">
      <c r="B1078" s="12" t="s">
        <v>1291</v>
      </c>
      <c r="C1078" s="11" t="s">
        <v>1989</v>
      </c>
      <c r="D1078" s="11" t="s">
        <v>550</v>
      </c>
      <c r="E1078" s="19" t="s">
        <v>553</v>
      </c>
      <c r="F1078" s="13" t="s">
        <v>561</v>
      </c>
    </row>
    <row r="1079" spans="2:6" s="8" customFormat="1">
      <c r="B1079" s="12" t="s">
        <v>1292</v>
      </c>
      <c r="C1079" s="11" t="s">
        <v>1989</v>
      </c>
      <c r="D1079" s="11" t="s">
        <v>550</v>
      </c>
      <c r="E1079" s="19" t="s">
        <v>553</v>
      </c>
      <c r="F1079" s="13" t="s">
        <v>561</v>
      </c>
    </row>
    <row r="1080" spans="2:6" s="8" customFormat="1">
      <c r="B1080" s="12" t="s">
        <v>1293</v>
      </c>
      <c r="C1080" s="11" t="s">
        <v>1989</v>
      </c>
      <c r="D1080" s="11" t="s">
        <v>550</v>
      </c>
      <c r="E1080" s="19" t="s">
        <v>553</v>
      </c>
      <c r="F1080" s="13" t="s">
        <v>561</v>
      </c>
    </row>
    <row r="1081" spans="2:6" s="8" customFormat="1">
      <c r="B1081" s="12" t="s">
        <v>1294</v>
      </c>
      <c r="C1081" s="11" t="s">
        <v>1989</v>
      </c>
      <c r="D1081" s="11" t="s">
        <v>550</v>
      </c>
      <c r="E1081" s="19" t="s">
        <v>553</v>
      </c>
      <c r="F1081" s="13" t="s">
        <v>561</v>
      </c>
    </row>
    <row r="1082" spans="2:6" s="8" customFormat="1">
      <c r="B1082" s="12" t="s">
        <v>1295</v>
      </c>
      <c r="C1082" s="11" t="s">
        <v>1989</v>
      </c>
      <c r="D1082" s="11" t="s">
        <v>550</v>
      </c>
      <c r="E1082" s="19" t="s">
        <v>553</v>
      </c>
      <c r="F1082" s="13" t="s">
        <v>561</v>
      </c>
    </row>
    <row r="1083" spans="2:6" s="8" customFormat="1">
      <c r="B1083" s="12" t="s">
        <v>1296</v>
      </c>
      <c r="C1083" s="11" t="s">
        <v>1989</v>
      </c>
      <c r="D1083" s="11" t="s">
        <v>550</v>
      </c>
      <c r="E1083" s="19" t="s">
        <v>553</v>
      </c>
      <c r="F1083" s="13" t="s">
        <v>561</v>
      </c>
    </row>
    <row r="1084" spans="2:6" s="8" customFormat="1">
      <c r="B1084" s="12" t="s">
        <v>1297</v>
      </c>
      <c r="C1084" s="11" t="s">
        <v>1989</v>
      </c>
      <c r="D1084" s="11" t="s">
        <v>550</v>
      </c>
      <c r="E1084" s="19" t="s">
        <v>553</v>
      </c>
      <c r="F1084" s="13" t="s">
        <v>561</v>
      </c>
    </row>
    <row r="1085" spans="2:6" s="8" customFormat="1">
      <c r="B1085" s="12" t="s">
        <v>1298</v>
      </c>
      <c r="C1085" s="11" t="s">
        <v>1989</v>
      </c>
      <c r="D1085" s="11" t="s">
        <v>550</v>
      </c>
      <c r="E1085" s="19" t="s">
        <v>553</v>
      </c>
      <c r="F1085" s="13" t="s">
        <v>561</v>
      </c>
    </row>
    <row r="1086" spans="2:6" s="8" customFormat="1">
      <c r="B1086" s="12" t="s">
        <v>1299</v>
      </c>
      <c r="C1086" s="11" t="s">
        <v>1989</v>
      </c>
      <c r="D1086" s="11" t="s">
        <v>550</v>
      </c>
      <c r="E1086" s="19" t="s">
        <v>553</v>
      </c>
      <c r="F1086" s="13" t="s">
        <v>561</v>
      </c>
    </row>
    <row r="1087" spans="2:6" s="8" customFormat="1">
      <c r="B1087" s="12" t="s">
        <v>1300</v>
      </c>
      <c r="C1087" s="11" t="s">
        <v>1989</v>
      </c>
      <c r="D1087" s="11" t="s">
        <v>550</v>
      </c>
      <c r="E1087" s="19" t="s">
        <v>553</v>
      </c>
      <c r="F1087" s="13" t="s">
        <v>561</v>
      </c>
    </row>
    <row r="1088" spans="2:6" s="8" customFormat="1">
      <c r="B1088" s="12" t="s">
        <v>1301</v>
      </c>
      <c r="C1088" s="11" t="s">
        <v>1989</v>
      </c>
      <c r="D1088" s="11" t="s">
        <v>550</v>
      </c>
      <c r="E1088" s="19" t="s">
        <v>553</v>
      </c>
      <c r="F1088" s="13" t="s">
        <v>561</v>
      </c>
    </row>
    <row r="1089" spans="2:6" s="8" customFormat="1">
      <c r="B1089" s="12" t="s">
        <v>1302</v>
      </c>
      <c r="C1089" s="11" t="s">
        <v>1989</v>
      </c>
      <c r="D1089" s="11" t="s">
        <v>550</v>
      </c>
      <c r="E1089" s="19" t="s">
        <v>553</v>
      </c>
      <c r="F1089" s="13" t="s">
        <v>561</v>
      </c>
    </row>
    <row r="1090" spans="2:6" s="8" customFormat="1">
      <c r="B1090" s="12" t="s">
        <v>1303</v>
      </c>
      <c r="C1090" s="11" t="s">
        <v>1989</v>
      </c>
      <c r="D1090" s="11" t="s">
        <v>550</v>
      </c>
      <c r="E1090" s="19" t="s">
        <v>553</v>
      </c>
      <c r="F1090" s="13" t="s">
        <v>561</v>
      </c>
    </row>
    <row r="1091" spans="2:6" s="8" customFormat="1">
      <c r="B1091" s="12" t="s">
        <v>1304</v>
      </c>
      <c r="C1091" s="11" t="s">
        <v>1989</v>
      </c>
      <c r="D1091" s="11" t="s">
        <v>550</v>
      </c>
      <c r="E1091" s="19" t="s">
        <v>553</v>
      </c>
      <c r="F1091" s="13" t="s">
        <v>561</v>
      </c>
    </row>
    <row r="1092" spans="2:6" s="8" customFormat="1">
      <c r="B1092" s="12" t="s">
        <v>1305</v>
      </c>
      <c r="C1092" s="11" t="s">
        <v>1989</v>
      </c>
      <c r="D1092" s="11" t="s">
        <v>550</v>
      </c>
      <c r="E1092" s="19" t="s">
        <v>553</v>
      </c>
      <c r="F1092" s="13" t="s">
        <v>561</v>
      </c>
    </row>
    <row r="1093" spans="2:6" s="8" customFormat="1">
      <c r="B1093" s="12" t="s">
        <v>1306</v>
      </c>
      <c r="C1093" s="11" t="s">
        <v>1989</v>
      </c>
      <c r="D1093" s="11" t="s">
        <v>550</v>
      </c>
      <c r="E1093" s="19" t="s">
        <v>553</v>
      </c>
      <c r="F1093" s="13" t="s">
        <v>561</v>
      </c>
    </row>
    <row r="1094" spans="2:6" s="8" customFormat="1">
      <c r="B1094" s="12" t="s">
        <v>1307</v>
      </c>
      <c r="C1094" s="11" t="s">
        <v>1989</v>
      </c>
      <c r="D1094" s="11" t="s">
        <v>550</v>
      </c>
      <c r="E1094" s="19" t="s">
        <v>553</v>
      </c>
      <c r="F1094" s="13" t="s">
        <v>561</v>
      </c>
    </row>
    <row r="1095" spans="2:6" s="8" customFormat="1">
      <c r="B1095" s="12" t="s">
        <v>1308</v>
      </c>
      <c r="C1095" s="11" t="s">
        <v>1989</v>
      </c>
      <c r="D1095" s="11" t="s">
        <v>550</v>
      </c>
      <c r="E1095" s="19" t="s">
        <v>553</v>
      </c>
      <c r="F1095" s="13" t="s">
        <v>561</v>
      </c>
    </row>
    <row r="1096" spans="2:6" s="8" customFormat="1">
      <c r="B1096" s="12" t="s">
        <v>1309</v>
      </c>
      <c r="C1096" s="11" t="s">
        <v>1989</v>
      </c>
      <c r="D1096" s="11" t="s">
        <v>550</v>
      </c>
      <c r="E1096" s="19" t="s">
        <v>553</v>
      </c>
      <c r="F1096" s="13" t="s">
        <v>561</v>
      </c>
    </row>
    <row r="1097" spans="2:6" s="8" customFormat="1">
      <c r="B1097" s="12" t="s">
        <v>1310</v>
      </c>
      <c r="C1097" s="11" t="s">
        <v>1989</v>
      </c>
      <c r="D1097" s="11" t="s">
        <v>550</v>
      </c>
      <c r="E1097" s="19" t="s">
        <v>553</v>
      </c>
      <c r="F1097" s="13" t="s">
        <v>561</v>
      </c>
    </row>
    <row r="1098" spans="2:6" s="8" customFormat="1">
      <c r="B1098" s="12" t="s">
        <v>1311</v>
      </c>
      <c r="C1098" s="11" t="s">
        <v>1989</v>
      </c>
      <c r="D1098" s="11" t="s">
        <v>550</v>
      </c>
      <c r="E1098" s="19" t="s">
        <v>553</v>
      </c>
      <c r="F1098" s="13" t="s">
        <v>561</v>
      </c>
    </row>
    <row r="1099" spans="2:6" s="8" customFormat="1">
      <c r="B1099" s="12" t="s">
        <v>1312</v>
      </c>
      <c r="C1099" s="11" t="s">
        <v>1989</v>
      </c>
      <c r="D1099" s="11" t="s">
        <v>550</v>
      </c>
      <c r="E1099" s="19" t="s">
        <v>553</v>
      </c>
      <c r="F1099" s="13" t="s">
        <v>561</v>
      </c>
    </row>
    <row r="1100" spans="2:6" s="8" customFormat="1">
      <c r="B1100" s="12" t="s">
        <v>1313</v>
      </c>
      <c r="C1100" s="11" t="s">
        <v>1989</v>
      </c>
      <c r="D1100" s="11" t="s">
        <v>550</v>
      </c>
      <c r="E1100" s="19" t="s">
        <v>553</v>
      </c>
      <c r="F1100" s="13" t="s">
        <v>561</v>
      </c>
    </row>
    <row r="1101" spans="2:6" s="8" customFormat="1">
      <c r="B1101" s="12" t="s">
        <v>1314</v>
      </c>
      <c r="C1101" s="11" t="s">
        <v>1989</v>
      </c>
      <c r="D1101" s="11" t="s">
        <v>550</v>
      </c>
      <c r="E1101" s="19" t="s">
        <v>553</v>
      </c>
      <c r="F1101" s="13" t="s">
        <v>561</v>
      </c>
    </row>
    <row r="1102" spans="2:6" s="8" customFormat="1">
      <c r="B1102" s="12" t="s">
        <v>1315</v>
      </c>
      <c r="C1102" s="11" t="s">
        <v>1989</v>
      </c>
      <c r="D1102" s="11" t="s">
        <v>550</v>
      </c>
      <c r="E1102" s="19" t="s">
        <v>553</v>
      </c>
      <c r="F1102" s="13" t="s">
        <v>561</v>
      </c>
    </row>
    <row r="1103" spans="2:6" s="8" customFormat="1">
      <c r="B1103" s="12" t="s">
        <v>1316</v>
      </c>
      <c r="C1103" s="11" t="s">
        <v>1989</v>
      </c>
      <c r="D1103" s="11" t="s">
        <v>550</v>
      </c>
      <c r="E1103" s="19" t="s">
        <v>553</v>
      </c>
      <c r="F1103" s="13" t="s">
        <v>561</v>
      </c>
    </row>
    <row r="1104" spans="2:6" s="8" customFormat="1">
      <c r="B1104" s="12" t="s">
        <v>1317</v>
      </c>
      <c r="C1104" s="11" t="s">
        <v>1989</v>
      </c>
      <c r="D1104" s="11" t="s">
        <v>550</v>
      </c>
      <c r="E1104" s="19" t="s">
        <v>553</v>
      </c>
      <c r="F1104" s="13" t="s">
        <v>561</v>
      </c>
    </row>
    <row r="1105" spans="2:6" s="8" customFormat="1">
      <c r="B1105" s="12" t="s">
        <v>1318</v>
      </c>
      <c r="C1105" s="11" t="s">
        <v>1989</v>
      </c>
      <c r="D1105" s="11" t="s">
        <v>550</v>
      </c>
      <c r="E1105" s="19" t="s">
        <v>553</v>
      </c>
      <c r="F1105" s="13" t="s">
        <v>561</v>
      </c>
    </row>
    <row r="1106" spans="2:6" s="8" customFormat="1">
      <c r="B1106" s="12" t="s">
        <v>1319</v>
      </c>
      <c r="C1106" s="11" t="s">
        <v>1989</v>
      </c>
      <c r="D1106" s="11" t="s">
        <v>550</v>
      </c>
      <c r="E1106" s="19" t="s">
        <v>553</v>
      </c>
      <c r="F1106" s="13" t="s">
        <v>561</v>
      </c>
    </row>
    <row r="1107" spans="2:6" s="8" customFormat="1">
      <c r="B1107" s="12" t="s">
        <v>1320</v>
      </c>
      <c r="C1107" s="11" t="s">
        <v>1989</v>
      </c>
      <c r="D1107" s="11" t="s">
        <v>550</v>
      </c>
      <c r="E1107" s="19" t="s">
        <v>553</v>
      </c>
      <c r="F1107" s="13" t="s">
        <v>561</v>
      </c>
    </row>
    <row r="1108" spans="2:6" s="8" customFormat="1">
      <c r="B1108" s="12" t="s">
        <v>1321</v>
      </c>
      <c r="C1108" s="11" t="s">
        <v>1989</v>
      </c>
      <c r="D1108" s="11" t="s">
        <v>550</v>
      </c>
      <c r="E1108" s="19" t="s">
        <v>553</v>
      </c>
      <c r="F1108" s="13" t="s">
        <v>561</v>
      </c>
    </row>
    <row r="1109" spans="2:6" s="8" customFormat="1">
      <c r="B1109" s="12" t="s">
        <v>1322</v>
      </c>
      <c r="C1109" s="11" t="s">
        <v>1989</v>
      </c>
      <c r="D1109" s="11" t="s">
        <v>550</v>
      </c>
      <c r="E1109" s="19" t="s">
        <v>553</v>
      </c>
      <c r="F1109" s="13" t="s">
        <v>561</v>
      </c>
    </row>
    <row r="1110" spans="2:6" s="8" customFormat="1">
      <c r="B1110" s="12" t="s">
        <v>1323</v>
      </c>
      <c r="C1110" s="11" t="s">
        <v>1989</v>
      </c>
      <c r="D1110" s="11" t="s">
        <v>550</v>
      </c>
      <c r="E1110" s="19" t="s">
        <v>553</v>
      </c>
      <c r="F1110" s="13" t="s">
        <v>561</v>
      </c>
    </row>
    <row r="1111" spans="2:6" s="8" customFormat="1">
      <c r="B1111" s="12" t="s">
        <v>1324</v>
      </c>
      <c r="C1111" s="11" t="s">
        <v>1989</v>
      </c>
      <c r="D1111" s="11" t="s">
        <v>550</v>
      </c>
      <c r="E1111" s="19" t="s">
        <v>553</v>
      </c>
      <c r="F1111" s="13" t="s">
        <v>561</v>
      </c>
    </row>
    <row r="1112" spans="2:6" s="8" customFormat="1">
      <c r="B1112" s="12" t="s">
        <v>1325</v>
      </c>
      <c r="C1112" s="11" t="s">
        <v>1989</v>
      </c>
      <c r="D1112" s="11" t="s">
        <v>550</v>
      </c>
      <c r="E1112" s="19" t="s">
        <v>553</v>
      </c>
      <c r="F1112" s="13" t="s">
        <v>561</v>
      </c>
    </row>
    <row r="1113" spans="2:6" s="8" customFormat="1">
      <c r="B1113" s="12" t="s">
        <v>1326</v>
      </c>
      <c r="C1113" s="11" t="s">
        <v>1989</v>
      </c>
      <c r="D1113" s="11" t="s">
        <v>550</v>
      </c>
      <c r="E1113" s="19" t="s">
        <v>553</v>
      </c>
      <c r="F1113" s="13" t="s">
        <v>561</v>
      </c>
    </row>
    <row r="1114" spans="2:6" s="8" customFormat="1">
      <c r="B1114" s="12" t="s">
        <v>1327</v>
      </c>
      <c r="C1114" s="11" t="s">
        <v>1989</v>
      </c>
      <c r="D1114" s="11" t="s">
        <v>550</v>
      </c>
      <c r="E1114" s="19" t="s">
        <v>553</v>
      </c>
      <c r="F1114" s="13" t="s">
        <v>561</v>
      </c>
    </row>
    <row r="1115" spans="2:6" s="8" customFormat="1">
      <c r="B1115" s="12" t="s">
        <v>1328</v>
      </c>
      <c r="C1115" s="11" t="s">
        <v>1989</v>
      </c>
      <c r="D1115" s="11" t="s">
        <v>550</v>
      </c>
      <c r="E1115" s="19" t="s">
        <v>553</v>
      </c>
      <c r="F1115" s="13" t="s">
        <v>561</v>
      </c>
    </row>
    <row r="1116" spans="2:6" s="8" customFormat="1">
      <c r="B1116" s="12" t="s">
        <v>1329</v>
      </c>
      <c r="C1116" s="11" t="s">
        <v>1989</v>
      </c>
      <c r="D1116" s="11" t="s">
        <v>550</v>
      </c>
      <c r="E1116" s="19" t="s">
        <v>553</v>
      </c>
      <c r="F1116" s="13" t="s">
        <v>561</v>
      </c>
    </row>
    <row r="1117" spans="2:6" s="8" customFormat="1">
      <c r="B1117" s="12" t="s">
        <v>1330</v>
      </c>
      <c r="C1117" s="11" t="s">
        <v>1989</v>
      </c>
      <c r="D1117" s="11" t="s">
        <v>550</v>
      </c>
      <c r="E1117" s="19" t="s">
        <v>553</v>
      </c>
      <c r="F1117" s="13" t="s">
        <v>561</v>
      </c>
    </row>
    <row r="1118" spans="2:6" s="8" customFormat="1">
      <c r="B1118" s="12" t="s">
        <v>1331</v>
      </c>
      <c r="C1118" s="11" t="s">
        <v>1989</v>
      </c>
      <c r="D1118" s="11" t="s">
        <v>550</v>
      </c>
      <c r="E1118" s="19" t="s">
        <v>553</v>
      </c>
      <c r="F1118" s="13" t="s">
        <v>561</v>
      </c>
    </row>
    <row r="1119" spans="2:6" s="8" customFormat="1">
      <c r="B1119" s="12" t="s">
        <v>1332</v>
      </c>
      <c r="C1119" s="11" t="s">
        <v>1989</v>
      </c>
      <c r="D1119" s="11" t="s">
        <v>550</v>
      </c>
      <c r="E1119" s="19" t="s">
        <v>553</v>
      </c>
      <c r="F1119" s="13" t="s">
        <v>561</v>
      </c>
    </row>
    <row r="1120" spans="2:6" s="8" customFormat="1">
      <c r="B1120" s="12" t="s">
        <v>1333</v>
      </c>
      <c r="C1120" s="11" t="s">
        <v>1989</v>
      </c>
      <c r="D1120" s="11" t="s">
        <v>550</v>
      </c>
      <c r="E1120" s="19" t="s">
        <v>553</v>
      </c>
      <c r="F1120" s="13" t="s">
        <v>561</v>
      </c>
    </row>
    <row r="1121" spans="1:6" s="8" customFormat="1">
      <c r="B1121" s="12" t="s">
        <v>1334</v>
      </c>
      <c r="C1121" s="11" t="s">
        <v>1989</v>
      </c>
      <c r="D1121" s="11" t="s">
        <v>550</v>
      </c>
      <c r="E1121" s="19" t="s">
        <v>553</v>
      </c>
      <c r="F1121" s="13" t="s">
        <v>561</v>
      </c>
    </row>
    <row r="1122" spans="1:6" s="8" customFormat="1">
      <c r="B1122" s="12" t="s">
        <v>1335</v>
      </c>
      <c r="C1122" s="11" t="s">
        <v>1989</v>
      </c>
      <c r="D1122" s="11" t="s">
        <v>550</v>
      </c>
      <c r="E1122" s="19" t="s">
        <v>553</v>
      </c>
      <c r="F1122" s="13" t="s">
        <v>561</v>
      </c>
    </row>
    <row r="1123" spans="1:6" s="8" customFormat="1">
      <c r="B1123" s="12" t="s">
        <v>1336</v>
      </c>
      <c r="C1123" s="11" t="s">
        <v>1989</v>
      </c>
      <c r="D1123" s="11" t="s">
        <v>550</v>
      </c>
      <c r="E1123" s="19" t="s">
        <v>553</v>
      </c>
      <c r="F1123" s="13" t="s">
        <v>561</v>
      </c>
    </row>
    <row r="1124" spans="1:6" s="8" customFormat="1">
      <c r="B1124" s="12" t="s">
        <v>1337</v>
      </c>
      <c r="C1124" s="11" t="s">
        <v>1989</v>
      </c>
      <c r="D1124" s="11" t="s">
        <v>550</v>
      </c>
      <c r="E1124" s="19" t="s">
        <v>553</v>
      </c>
      <c r="F1124" s="13" t="s">
        <v>561</v>
      </c>
    </row>
    <row r="1125" spans="1:6" s="8" customFormat="1">
      <c r="B1125" s="12" t="s">
        <v>1338</v>
      </c>
      <c r="C1125" s="11" t="s">
        <v>1989</v>
      </c>
      <c r="D1125" s="11" t="s">
        <v>550</v>
      </c>
      <c r="E1125" s="19" t="s">
        <v>553</v>
      </c>
      <c r="F1125" s="13" t="s">
        <v>561</v>
      </c>
    </row>
    <row r="1126" spans="1:6" s="8" customFormat="1">
      <c r="B1126" s="12" t="s">
        <v>1339</v>
      </c>
      <c r="C1126" s="11" t="s">
        <v>1989</v>
      </c>
      <c r="D1126" s="11" t="s">
        <v>550</v>
      </c>
      <c r="E1126" s="19" t="s">
        <v>553</v>
      </c>
      <c r="F1126" s="13" t="s">
        <v>561</v>
      </c>
    </row>
    <row r="1127" spans="1:6" s="8" customFormat="1">
      <c r="B1127" s="12" t="s">
        <v>1340</v>
      </c>
      <c r="C1127" s="11" t="s">
        <v>1989</v>
      </c>
      <c r="D1127" s="11" t="s">
        <v>550</v>
      </c>
      <c r="E1127" s="19" t="s">
        <v>553</v>
      </c>
      <c r="F1127" s="13" t="s">
        <v>561</v>
      </c>
    </row>
    <row r="1128" spans="1:6" s="8" customFormat="1">
      <c r="B1128" s="12" t="s">
        <v>1341</v>
      </c>
      <c r="C1128" s="11" t="s">
        <v>1989</v>
      </c>
      <c r="D1128" s="11" t="s">
        <v>550</v>
      </c>
      <c r="E1128" s="19" t="s">
        <v>553</v>
      </c>
      <c r="F1128" s="13" t="s">
        <v>561</v>
      </c>
    </row>
    <row r="1129" spans="1:6" s="8" customFormat="1">
      <c r="B1129" s="12" t="s">
        <v>1342</v>
      </c>
      <c r="C1129" s="11" t="s">
        <v>1989</v>
      </c>
      <c r="D1129" s="11" t="s">
        <v>550</v>
      </c>
      <c r="E1129" s="19" t="s">
        <v>553</v>
      </c>
      <c r="F1129" s="13" t="s">
        <v>561</v>
      </c>
    </row>
    <row r="1130" spans="1:6" s="8" customFormat="1">
      <c r="B1130" s="12" t="s">
        <v>1343</v>
      </c>
      <c r="C1130" s="11" t="s">
        <v>1989</v>
      </c>
      <c r="D1130" s="11" t="s">
        <v>550</v>
      </c>
      <c r="E1130" s="19" t="s">
        <v>553</v>
      </c>
      <c r="F1130" s="13" t="s">
        <v>561</v>
      </c>
    </row>
    <row r="1131" spans="1:6" s="8" customFormat="1">
      <c r="B1131" s="12" t="s">
        <v>1344</v>
      </c>
      <c r="C1131" s="11" t="s">
        <v>1989</v>
      </c>
      <c r="D1131" s="11" t="s">
        <v>550</v>
      </c>
      <c r="E1131" s="19" t="s">
        <v>553</v>
      </c>
      <c r="F1131" s="13" t="s">
        <v>561</v>
      </c>
    </row>
    <row r="1132" spans="1:6" s="8" customFormat="1">
      <c r="B1132" s="12" t="s">
        <v>1345</v>
      </c>
      <c r="C1132" s="11" t="s">
        <v>1989</v>
      </c>
      <c r="D1132" s="11" t="s">
        <v>550</v>
      </c>
      <c r="E1132" s="19" t="s">
        <v>553</v>
      </c>
      <c r="F1132" s="13" t="s">
        <v>561</v>
      </c>
    </row>
    <row r="1133" spans="1:6" s="8" customFormat="1">
      <c r="A1133" s="9"/>
      <c r="B1133" s="12" t="s">
        <v>1346</v>
      </c>
      <c r="C1133" s="11" t="s">
        <v>1989</v>
      </c>
      <c r="D1133" s="11" t="s">
        <v>550</v>
      </c>
      <c r="E1133" s="19" t="s">
        <v>553</v>
      </c>
      <c r="F1133" s="13" t="s">
        <v>561</v>
      </c>
    </row>
    <row r="1134" spans="1:6" s="8" customFormat="1">
      <c r="A1134" s="9"/>
      <c r="B1134" s="12" t="s">
        <v>1347</v>
      </c>
      <c r="C1134" s="11" t="s">
        <v>1989</v>
      </c>
      <c r="D1134" s="11" t="s">
        <v>550</v>
      </c>
      <c r="E1134" s="19" t="s">
        <v>553</v>
      </c>
      <c r="F1134" s="13" t="s">
        <v>561</v>
      </c>
    </row>
    <row r="1135" spans="1:6" s="8" customFormat="1">
      <c r="A1135" s="9"/>
      <c r="B1135" s="12" t="s">
        <v>1348</v>
      </c>
      <c r="C1135" s="11" t="s">
        <v>1989</v>
      </c>
      <c r="D1135" s="11" t="s">
        <v>550</v>
      </c>
      <c r="E1135" s="19" t="s">
        <v>553</v>
      </c>
      <c r="F1135" s="13" t="s">
        <v>561</v>
      </c>
    </row>
    <row r="1136" spans="1:6" s="8" customFormat="1">
      <c r="A1136" s="9"/>
      <c r="B1136" s="12" t="s">
        <v>1349</v>
      </c>
      <c r="C1136" s="11" t="s">
        <v>1989</v>
      </c>
      <c r="D1136" s="11" t="s">
        <v>550</v>
      </c>
      <c r="E1136" s="19" t="s">
        <v>553</v>
      </c>
      <c r="F1136" s="13" t="s">
        <v>561</v>
      </c>
    </row>
    <row r="1137" spans="2:6" s="8" customFormat="1">
      <c r="B1137" s="12" t="s">
        <v>1350</v>
      </c>
      <c r="C1137" s="11" t="s">
        <v>1989</v>
      </c>
      <c r="D1137" s="11" t="s">
        <v>550</v>
      </c>
      <c r="E1137" s="19" t="s">
        <v>553</v>
      </c>
      <c r="F1137" s="13" t="s">
        <v>561</v>
      </c>
    </row>
    <row r="1138" spans="2:6" s="8" customFormat="1">
      <c r="B1138" s="12" t="s">
        <v>1351</v>
      </c>
      <c r="C1138" s="11" t="s">
        <v>1989</v>
      </c>
      <c r="D1138" s="11" t="s">
        <v>550</v>
      </c>
      <c r="E1138" s="19" t="s">
        <v>553</v>
      </c>
      <c r="F1138" s="13" t="s">
        <v>561</v>
      </c>
    </row>
    <row r="1139" spans="2:6" s="8" customFormat="1">
      <c r="B1139" s="12" t="s">
        <v>1352</v>
      </c>
      <c r="C1139" s="11" t="s">
        <v>1989</v>
      </c>
      <c r="D1139" s="11" t="s">
        <v>550</v>
      </c>
      <c r="E1139" s="19" t="s">
        <v>553</v>
      </c>
      <c r="F1139" s="13" t="s">
        <v>561</v>
      </c>
    </row>
    <row r="1140" spans="2:6" s="8" customFormat="1">
      <c r="B1140" s="12" t="s">
        <v>1353</v>
      </c>
      <c r="C1140" s="11" t="s">
        <v>1989</v>
      </c>
      <c r="D1140" s="11" t="s">
        <v>550</v>
      </c>
      <c r="E1140" s="19" t="s">
        <v>553</v>
      </c>
      <c r="F1140" s="13" t="s">
        <v>561</v>
      </c>
    </row>
    <row r="1141" spans="2:6" s="8" customFormat="1">
      <c r="B1141" s="12" t="s">
        <v>1354</v>
      </c>
      <c r="C1141" s="11" t="s">
        <v>1989</v>
      </c>
      <c r="D1141" s="11" t="s">
        <v>550</v>
      </c>
      <c r="E1141" s="19" t="s">
        <v>553</v>
      </c>
      <c r="F1141" s="13" t="s">
        <v>561</v>
      </c>
    </row>
    <row r="1142" spans="2:6" s="8" customFormat="1">
      <c r="B1142" s="12" t="s">
        <v>1355</v>
      </c>
      <c r="C1142" s="11" t="s">
        <v>1989</v>
      </c>
      <c r="D1142" s="11" t="s">
        <v>550</v>
      </c>
      <c r="E1142" s="19" t="s">
        <v>553</v>
      </c>
      <c r="F1142" s="13" t="s">
        <v>561</v>
      </c>
    </row>
    <row r="1143" spans="2:6" s="8" customFormat="1">
      <c r="B1143" s="12" t="s">
        <v>1356</v>
      </c>
      <c r="C1143" s="11" t="s">
        <v>1989</v>
      </c>
      <c r="D1143" s="11" t="s">
        <v>550</v>
      </c>
      <c r="E1143" s="19" t="s">
        <v>553</v>
      </c>
      <c r="F1143" s="13" t="s">
        <v>561</v>
      </c>
    </row>
    <row r="1144" spans="2:6" s="8" customFormat="1">
      <c r="B1144" s="12" t="s">
        <v>1357</v>
      </c>
      <c r="C1144" s="11" t="s">
        <v>1989</v>
      </c>
      <c r="D1144" s="11" t="s">
        <v>550</v>
      </c>
      <c r="E1144" s="19" t="s">
        <v>553</v>
      </c>
      <c r="F1144" s="13" t="s">
        <v>561</v>
      </c>
    </row>
    <row r="1145" spans="2:6" s="8" customFormat="1">
      <c r="B1145" s="12" t="s">
        <v>1358</v>
      </c>
      <c r="C1145" s="11" t="s">
        <v>1989</v>
      </c>
      <c r="D1145" s="11" t="s">
        <v>550</v>
      </c>
      <c r="E1145" s="19" t="s">
        <v>553</v>
      </c>
      <c r="F1145" s="13" t="s">
        <v>561</v>
      </c>
    </row>
    <row r="1146" spans="2:6" s="8" customFormat="1">
      <c r="B1146" s="12" t="s">
        <v>1359</v>
      </c>
      <c r="C1146" s="11" t="s">
        <v>1989</v>
      </c>
      <c r="D1146" s="11" t="s">
        <v>550</v>
      </c>
      <c r="E1146" s="19" t="s">
        <v>553</v>
      </c>
      <c r="F1146" s="13" t="s">
        <v>561</v>
      </c>
    </row>
    <row r="1147" spans="2:6" s="8" customFormat="1">
      <c r="B1147" s="12" t="s">
        <v>1360</v>
      </c>
      <c r="C1147" s="11" t="s">
        <v>1989</v>
      </c>
      <c r="D1147" s="11" t="s">
        <v>550</v>
      </c>
      <c r="E1147" s="19" t="s">
        <v>553</v>
      </c>
      <c r="F1147" s="13" t="s">
        <v>561</v>
      </c>
    </row>
    <row r="1148" spans="2:6" s="8" customFormat="1">
      <c r="B1148" s="12" t="s">
        <v>1361</v>
      </c>
      <c r="C1148" s="11" t="s">
        <v>1989</v>
      </c>
      <c r="D1148" s="11" t="s">
        <v>550</v>
      </c>
      <c r="E1148" s="19" t="s">
        <v>553</v>
      </c>
      <c r="F1148" s="13" t="s">
        <v>561</v>
      </c>
    </row>
    <row r="1149" spans="2:6" s="8" customFormat="1">
      <c r="B1149" s="12" t="s">
        <v>1362</v>
      </c>
      <c r="C1149" s="11" t="s">
        <v>1989</v>
      </c>
      <c r="D1149" s="11" t="s">
        <v>550</v>
      </c>
      <c r="E1149" s="19" t="s">
        <v>553</v>
      </c>
      <c r="F1149" s="13" t="s">
        <v>561</v>
      </c>
    </row>
    <row r="1150" spans="2:6" s="8" customFormat="1">
      <c r="B1150" s="12" t="s">
        <v>1363</v>
      </c>
      <c r="C1150" s="11" t="s">
        <v>1989</v>
      </c>
      <c r="D1150" s="11" t="s">
        <v>550</v>
      </c>
      <c r="E1150" s="19" t="s">
        <v>553</v>
      </c>
      <c r="F1150" s="13" t="s">
        <v>561</v>
      </c>
    </row>
    <row r="1151" spans="2:6" s="8" customFormat="1">
      <c r="B1151" s="12" t="s">
        <v>1364</v>
      </c>
      <c r="C1151" s="11" t="s">
        <v>1989</v>
      </c>
      <c r="D1151" s="11" t="s">
        <v>550</v>
      </c>
      <c r="E1151" s="19" t="s">
        <v>553</v>
      </c>
      <c r="F1151" s="13" t="s">
        <v>561</v>
      </c>
    </row>
    <row r="1152" spans="2:6" s="8" customFormat="1">
      <c r="B1152" s="12" t="s">
        <v>1365</v>
      </c>
      <c r="C1152" s="11" t="s">
        <v>1989</v>
      </c>
      <c r="D1152" s="11" t="s">
        <v>550</v>
      </c>
      <c r="E1152" s="19" t="s">
        <v>553</v>
      </c>
      <c r="F1152" s="13" t="s">
        <v>561</v>
      </c>
    </row>
    <row r="1153" spans="2:6" s="8" customFormat="1">
      <c r="B1153" s="12" t="s">
        <v>1366</v>
      </c>
      <c r="C1153" s="11" t="s">
        <v>1989</v>
      </c>
      <c r="D1153" s="11" t="s">
        <v>550</v>
      </c>
      <c r="E1153" s="19" t="s">
        <v>553</v>
      </c>
      <c r="F1153" s="13" t="s">
        <v>561</v>
      </c>
    </row>
    <row r="1154" spans="2:6" s="8" customFormat="1">
      <c r="B1154" s="12" t="s">
        <v>1367</v>
      </c>
      <c r="C1154" s="11" t="s">
        <v>1989</v>
      </c>
      <c r="D1154" s="11" t="s">
        <v>550</v>
      </c>
      <c r="E1154" s="19" t="s">
        <v>553</v>
      </c>
      <c r="F1154" s="13" t="s">
        <v>561</v>
      </c>
    </row>
    <row r="1155" spans="2:6" s="8" customFormat="1">
      <c r="B1155" s="12" t="s">
        <v>1368</v>
      </c>
      <c r="C1155" s="11" t="s">
        <v>1989</v>
      </c>
      <c r="D1155" s="11" t="s">
        <v>550</v>
      </c>
      <c r="E1155" s="19" t="s">
        <v>553</v>
      </c>
      <c r="F1155" s="13" t="s">
        <v>561</v>
      </c>
    </row>
    <row r="1156" spans="2:6" s="8" customFormat="1">
      <c r="B1156" s="12" t="s">
        <v>1369</v>
      </c>
      <c r="C1156" s="11" t="s">
        <v>1989</v>
      </c>
      <c r="D1156" s="11" t="s">
        <v>550</v>
      </c>
      <c r="E1156" s="19" t="s">
        <v>553</v>
      </c>
      <c r="F1156" s="13" t="s">
        <v>561</v>
      </c>
    </row>
    <row r="1157" spans="2:6" s="8" customFormat="1">
      <c r="B1157" s="12" t="s">
        <v>1370</v>
      </c>
      <c r="C1157" s="11" t="s">
        <v>1989</v>
      </c>
      <c r="D1157" s="11" t="s">
        <v>550</v>
      </c>
      <c r="E1157" s="19" t="s">
        <v>553</v>
      </c>
      <c r="F1157" s="13" t="s">
        <v>561</v>
      </c>
    </row>
    <row r="1158" spans="2:6" s="8" customFormat="1">
      <c r="B1158" s="12" t="s">
        <v>1371</v>
      </c>
      <c r="C1158" s="11" t="s">
        <v>1989</v>
      </c>
      <c r="D1158" s="11" t="s">
        <v>550</v>
      </c>
      <c r="E1158" s="19" t="s">
        <v>553</v>
      </c>
      <c r="F1158" s="13" t="s">
        <v>561</v>
      </c>
    </row>
    <row r="1159" spans="2:6" s="8" customFormat="1">
      <c r="B1159" s="12" t="s">
        <v>1372</v>
      </c>
      <c r="C1159" s="11" t="s">
        <v>1989</v>
      </c>
      <c r="D1159" s="11" t="s">
        <v>550</v>
      </c>
      <c r="E1159" s="19" t="s">
        <v>553</v>
      </c>
      <c r="F1159" s="13" t="s">
        <v>561</v>
      </c>
    </row>
    <row r="1160" spans="2:6" s="8" customFormat="1">
      <c r="B1160" s="12" t="s">
        <v>1373</v>
      </c>
      <c r="C1160" s="11" t="s">
        <v>1989</v>
      </c>
      <c r="D1160" s="11" t="s">
        <v>550</v>
      </c>
      <c r="E1160" s="19" t="s">
        <v>553</v>
      </c>
      <c r="F1160" s="13" t="s">
        <v>561</v>
      </c>
    </row>
    <row r="1161" spans="2:6" s="8" customFormat="1">
      <c r="B1161" s="12" t="s">
        <v>1374</v>
      </c>
      <c r="C1161" s="11" t="s">
        <v>1989</v>
      </c>
      <c r="D1161" s="11" t="s">
        <v>550</v>
      </c>
      <c r="E1161" s="19" t="s">
        <v>553</v>
      </c>
      <c r="F1161" s="13" t="s">
        <v>561</v>
      </c>
    </row>
    <row r="1162" spans="2:6" s="8" customFormat="1">
      <c r="B1162" s="12" t="s">
        <v>1375</v>
      </c>
      <c r="C1162" s="11" t="s">
        <v>1989</v>
      </c>
      <c r="D1162" s="11" t="s">
        <v>550</v>
      </c>
      <c r="E1162" s="19" t="s">
        <v>553</v>
      </c>
      <c r="F1162" s="13" t="s">
        <v>561</v>
      </c>
    </row>
    <row r="1163" spans="2:6" s="8" customFormat="1">
      <c r="B1163" s="12" t="s">
        <v>1376</v>
      </c>
      <c r="C1163" s="11" t="s">
        <v>1989</v>
      </c>
      <c r="D1163" s="11" t="s">
        <v>550</v>
      </c>
      <c r="E1163" s="19" t="s">
        <v>553</v>
      </c>
      <c r="F1163" s="16" t="s">
        <v>561</v>
      </c>
    </row>
    <row r="1164" spans="2:6" s="8" customFormat="1">
      <c r="B1164" s="12" t="s">
        <v>1377</v>
      </c>
      <c r="C1164" s="11" t="s">
        <v>1989</v>
      </c>
      <c r="D1164" s="11" t="s">
        <v>550</v>
      </c>
      <c r="E1164" s="19" t="s">
        <v>553</v>
      </c>
      <c r="F1164" s="13" t="s">
        <v>561</v>
      </c>
    </row>
    <row r="1165" spans="2:6" s="8" customFormat="1">
      <c r="B1165" s="12" t="s">
        <v>1378</v>
      </c>
      <c r="C1165" s="11" t="s">
        <v>1989</v>
      </c>
      <c r="D1165" s="11" t="s">
        <v>550</v>
      </c>
      <c r="E1165" s="19" t="s">
        <v>553</v>
      </c>
      <c r="F1165" s="13" t="s">
        <v>561</v>
      </c>
    </row>
    <row r="1166" spans="2:6" s="8" customFormat="1">
      <c r="B1166" s="12" t="s">
        <v>1379</v>
      </c>
      <c r="C1166" s="11" t="s">
        <v>1989</v>
      </c>
      <c r="D1166" s="11" t="s">
        <v>550</v>
      </c>
      <c r="E1166" s="19" t="s">
        <v>553</v>
      </c>
      <c r="F1166" s="13" t="s">
        <v>561</v>
      </c>
    </row>
    <row r="1167" spans="2:6" s="8" customFormat="1">
      <c r="B1167" s="12" t="s">
        <v>1380</v>
      </c>
      <c r="C1167" s="11" t="s">
        <v>1989</v>
      </c>
      <c r="D1167" s="11" t="s">
        <v>550</v>
      </c>
      <c r="E1167" s="19" t="s">
        <v>553</v>
      </c>
      <c r="F1167" s="13" t="s">
        <v>561</v>
      </c>
    </row>
    <row r="1168" spans="2:6" s="8" customFormat="1">
      <c r="B1168" s="12" t="s">
        <v>1381</v>
      </c>
      <c r="C1168" s="11" t="s">
        <v>1989</v>
      </c>
      <c r="D1168" s="11" t="s">
        <v>550</v>
      </c>
      <c r="E1168" s="19" t="s">
        <v>553</v>
      </c>
      <c r="F1168" s="13" t="s">
        <v>561</v>
      </c>
    </row>
    <row r="1169" spans="2:6" s="8" customFormat="1">
      <c r="B1169" s="12" t="s">
        <v>1382</v>
      </c>
      <c r="C1169" s="11" t="s">
        <v>1989</v>
      </c>
      <c r="D1169" s="11" t="s">
        <v>550</v>
      </c>
      <c r="E1169" s="19" t="s">
        <v>553</v>
      </c>
      <c r="F1169" s="13" t="s">
        <v>561</v>
      </c>
    </row>
    <row r="1170" spans="2:6" s="8" customFormat="1">
      <c r="B1170" s="12" t="s">
        <v>1383</v>
      </c>
      <c r="C1170" s="11" t="s">
        <v>1989</v>
      </c>
      <c r="D1170" s="11" t="s">
        <v>550</v>
      </c>
      <c r="E1170" s="19" t="s">
        <v>553</v>
      </c>
      <c r="F1170" s="13" t="s">
        <v>561</v>
      </c>
    </row>
    <row r="1171" spans="2:6" s="8" customFormat="1">
      <c r="B1171" s="12" t="s">
        <v>1384</v>
      </c>
      <c r="C1171" s="11" t="s">
        <v>1989</v>
      </c>
      <c r="D1171" s="11" t="s">
        <v>550</v>
      </c>
      <c r="E1171" s="19" t="s">
        <v>553</v>
      </c>
      <c r="F1171" s="13" t="s">
        <v>561</v>
      </c>
    </row>
    <row r="1172" spans="2:6" s="8" customFormat="1">
      <c r="B1172" s="12" t="s">
        <v>1385</v>
      </c>
      <c r="C1172" s="11" t="s">
        <v>1989</v>
      </c>
      <c r="D1172" s="11" t="s">
        <v>550</v>
      </c>
      <c r="E1172" s="19" t="s">
        <v>553</v>
      </c>
      <c r="F1172" s="16" t="s">
        <v>561</v>
      </c>
    </row>
    <row r="1173" spans="2:6" s="8" customFormat="1">
      <c r="B1173" s="12" t="s">
        <v>1386</v>
      </c>
      <c r="C1173" s="11" t="s">
        <v>1989</v>
      </c>
      <c r="D1173" s="11" t="s">
        <v>550</v>
      </c>
      <c r="E1173" s="19" t="s">
        <v>553</v>
      </c>
      <c r="F1173" s="13" t="s">
        <v>561</v>
      </c>
    </row>
    <row r="1174" spans="2:6" s="8" customFormat="1">
      <c r="B1174" s="12" t="s">
        <v>1387</v>
      </c>
      <c r="C1174" s="11" t="s">
        <v>1989</v>
      </c>
      <c r="D1174" s="11" t="s">
        <v>550</v>
      </c>
      <c r="E1174" s="19" t="s">
        <v>553</v>
      </c>
      <c r="F1174" s="13" t="s">
        <v>561</v>
      </c>
    </row>
    <row r="1175" spans="2:6" s="8" customFormat="1">
      <c r="B1175" s="12" t="s">
        <v>1388</v>
      </c>
      <c r="C1175" s="11" t="s">
        <v>1989</v>
      </c>
      <c r="D1175" s="11" t="s">
        <v>550</v>
      </c>
      <c r="E1175" s="19" t="s">
        <v>553</v>
      </c>
      <c r="F1175" s="13" t="s">
        <v>561</v>
      </c>
    </row>
    <row r="1176" spans="2:6" s="8" customFormat="1">
      <c r="B1176" s="12" t="s">
        <v>1389</v>
      </c>
      <c r="C1176" s="11" t="s">
        <v>1989</v>
      </c>
      <c r="D1176" s="11" t="s">
        <v>550</v>
      </c>
      <c r="E1176" s="19" t="s">
        <v>553</v>
      </c>
      <c r="F1176" s="13" t="s">
        <v>561</v>
      </c>
    </row>
    <row r="1177" spans="2:6" s="8" customFormat="1">
      <c r="B1177" s="12" t="s">
        <v>1390</v>
      </c>
      <c r="C1177" s="11" t="s">
        <v>1989</v>
      </c>
      <c r="D1177" s="11" t="s">
        <v>550</v>
      </c>
      <c r="E1177" s="19" t="s">
        <v>553</v>
      </c>
      <c r="F1177" s="13" t="s">
        <v>561</v>
      </c>
    </row>
    <row r="1178" spans="2:6" s="8" customFormat="1">
      <c r="B1178" s="12" t="s">
        <v>1391</v>
      </c>
      <c r="C1178" s="11" t="s">
        <v>1989</v>
      </c>
      <c r="D1178" s="11" t="s">
        <v>550</v>
      </c>
      <c r="E1178" s="19" t="s">
        <v>553</v>
      </c>
      <c r="F1178" s="13" t="s">
        <v>561</v>
      </c>
    </row>
    <row r="1179" spans="2:6" s="8" customFormat="1">
      <c r="B1179" s="12" t="s">
        <v>1392</v>
      </c>
      <c r="C1179" s="11" t="s">
        <v>1989</v>
      </c>
      <c r="D1179" s="11" t="s">
        <v>550</v>
      </c>
      <c r="E1179" s="19" t="s">
        <v>553</v>
      </c>
      <c r="F1179" s="13" t="s">
        <v>561</v>
      </c>
    </row>
    <row r="1180" spans="2:6" s="8" customFormat="1">
      <c r="B1180" s="12" t="s">
        <v>1393</v>
      </c>
      <c r="C1180" s="11" t="s">
        <v>1989</v>
      </c>
      <c r="D1180" s="11" t="s">
        <v>550</v>
      </c>
      <c r="E1180" s="19" t="s">
        <v>553</v>
      </c>
      <c r="F1180" s="13" t="s">
        <v>561</v>
      </c>
    </row>
    <row r="1181" spans="2:6" s="8" customFormat="1">
      <c r="B1181" s="12" t="s">
        <v>1394</v>
      </c>
      <c r="C1181" s="11" t="s">
        <v>1989</v>
      </c>
      <c r="D1181" s="11" t="s">
        <v>550</v>
      </c>
      <c r="E1181" s="19" t="s">
        <v>553</v>
      </c>
      <c r="F1181" s="13" t="s">
        <v>561</v>
      </c>
    </row>
    <row r="1182" spans="2:6" s="8" customFormat="1">
      <c r="B1182" s="12" t="s">
        <v>1395</v>
      </c>
      <c r="C1182" s="11" t="s">
        <v>1989</v>
      </c>
      <c r="D1182" s="11" t="s">
        <v>550</v>
      </c>
      <c r="E1182" s="12" t="s">
        <v>554</v>
      </c>
      <c r="F1182" s="13" t="s">
        <v>562</v>
      </c>
    </row>
    <row r="1183" spans="2:6" s="8" customFormat="1">
      <c r="B1183" s="12" t="s">
        <v>1396</v>
      </c>
      <c r="C1183" s="11" t="s">
        <v>1989</v>
      </c>
      <c r="D1183" s="11" t="s">
        <v>550</v>
      </c>
      <c r="E1183" s="12" t="s">
        <v>554</v>
      </c>
      <c r="F1183" s="13" t="s">
        <v>562</v>
      </c>
    </row>
    <row r="1184" spans="2:6" s="8" customFormat="1">
      <c r="B1184" s="12" t="s">
        <v>1397</v>
      </c>
      <c r="C1184" s="11" t="s">
        <v>1989</v>
      </c>
      <c r="D1184" s="11" t="s">
        <v>550</v>
      </c>
      <c r="E1184" s="12" t="s">
        <v>554</v>
      </c>
      <c r="F1184" s="13" t="s">
        <v>562</v>
      </c>
    </row>
    <row r="1185" spans="2:6" s="8" customFormat="1">
      <c r="B1185" s="12" t="s">
        <v>1398</v>
      </c>
      <c r="C1185" s="11" t="s">
        <v>1989</v>
      </c>
      <c r="D1185" s="11" t="s">
        <v>550</v>
      </c>
      <c r="E1185" s="12" t="s">
        <v>554</v>
      </c>
      <c r="F1185" s="13" t="s">
        <v>562</v>
      </c>
    </row>
    <row r="1186" spans="2:6" s="8" customFormat="1">
      <c r="B1186" s="12" t="s">
        <v>1399</v>
      </c>
      <c r="C1186" s="11" t="s">
        <v>1989</v>
      </c>
      <c r="D1186" s="11" t="s">
        <v>550</v>
      </c>
      <c r="E1186" s="12" t="s">
        <v>554</v>
      </c>
      <c r="F1186" s="13" t="s">
        <v>562</v>
      </c>
    </row>
    <row r="1187" spans="2:6" s="8" customFormat="1">
      <c r="B1187" s="12" t="s">
        <v>1400</v>
      </c>
      <c r="C1187" s="11" t="s">
        <v>1989</v>
      </c>
      <c r="D1187" s="11" t="s">
        <v>550</v>
      </c>
      <c r="E1187" s="12" t="s">
        <v>554</v>
      </c>
      <c r="F1187" s="13" t="s">
        <v>562</v>
      </c>
    </row>
    <row r="1188" spans="2:6" s="8" customFormat="1">
      <c r="B1188" s="12" t="s">
        <v>1401</v>
      </c>
      <c r="C1188" s="11" t="s">
        <v>1989</v>
      </c>
      <c r="D1188" s="11" t="s">
        <v>550</v>
      </c>
      <c r="E1188" s="12" t="s">
        <v>554</v>
      </c>
      <c r="F1188" s="13" t="s">
        <v>562</v>
      </c>
    </row>
    <row r="1189" spans="2:6" s="8" customFormat="1">
      <c r="B1189" s="12" t="s">
        <v>1402</v>
      </c>
      <c r="C1189" s="11" t="s">
        <v>1989</v>
      </c>
      <c r="D1189" s="11" t="s">
        <v>550</v>
      </c>
      <c r="E1189" s="12" t="s">
        <v>554</v>
      </c>
      <c r="F1189" s="13" t="s">
        <v>562</v>
      </c>
    </row>
    <row r="1190" spans="2:6" s="8" customFormat="1">
      <c r="B1190" s="12" t="s">
        <v>1403</v>
      </c>
      <c r="C1190" s="11" t="s">
        <v>1989</v>
      </c>
      <c r="D1190" s="11" t="s">
        <v>550</v>
      </c>
      <c r="E1190" s="12" t="s">
        <v>554</v>
      </c>
      <c r="F1190" s="13" t="s">
        <v>562</v>
      </c>
    </row>
    <row r="1191" spans="2:6" s="8" customFormat="1">
      <c r="B1191" s="12" t="s">
        <v>1404</v>
      </c>
      <c r="C1191" s="11" t="s">
        <v>1989</v>
      </c>
      <c r="D1191" s="11" t="s">
        <v>550</v>
      </c>
      <c r="E1191" s="12" t="s">
        <v>554</v>
      </c>
      <c r="F1191" s="13" t="s">
        <v>562</v>
      </c>
    </row>
    <row r="1192" spans="2:6" s="8" customFormat="1">
      <c r="B1192" s="12" t="s">
        <v>1405</v>
      </c>
      <c r="C1192" s="11" t="s">
        <v>1989</v>
      </c>
      <c r="D1192" s="11" t="s">
        <v>550</v>
      </c>
      <c r="E1192" s="12" t="s">
        <v>554</v>
      </c>
      <c r="F1192" s="13" t="s">
        <v>562</v>
      </c>
    </row>
    <row r="1193" spans="2:6" s="8" customFormat="1">
      <c r="B1193" s="12" t="s">
        <v>1406</v>
      </c>
      <c r="C1193" s="11" t="s">
        <v>1989</v>
      </c>
      <c r="D1193" s="11" t="s">
        <v>550</v>
      </c>
      <c r="E1193" s="12" t="s">
        <v>554</v>
      </c>
      <c r="F1193" s="13" t="s">
        <v>562</v>
      </c>
    </row>
    <row r="1194" spans="2:6" s="8" customFormat="1">
      <c r="B1194" s="12" t="s">
        <v>1407</v>
      </c>
      <c r="C1194" s="11" t="s">
        <v>1989</v>
      </c>
      <c r="D1194" s="11" t="s">
        <v>550</v>
      </c>
      <c r="E1194" s="12" t="s">
        <v>554</v>
      </c>
      <c r="F1194" s="13" t="s">
        <v>562</v>
      </c>
    </row>
    <row r="1195" spans="2:6" s="8" customFormat="1">
      <c r="B1195" s="12" t="s">
        <v>1408</v>
      </c>
      <c r="C1195" s="11" t="s">
        <v>1989</v>
      </c>
      <c r="D1195" s="11" t="s">
        <v>550</v>
      </c>
      <c r="E1195" s="12" t="s">
        <v>554</v>
      </c>
      <c r="F1195" s="13" t="s">
        <v>562</v>
      </c>
    </row>
    <row r="1196" spans="2:6" s="8" customFormat="1">
      <c r="B1196" s="12" t="s">
        <v>1409</v>
      </c>
      <c r="C1196" s="11" t="s">
        <v>1989</v>
      </c>
      <c r="D1196" s="11" t="s">
        <v>550</v>
      </c>
      <c r="E1196" s="12" t="s">
        <v>554</v>
      </c>
      <c r="F1196" s="13" t="s">
        <v>562</v>
      </c>
    </row>
    <row r="1197" spans="2:6" s="8" customFormat="1">
      <c r="B1197" s="12" t="s">
        <v>1410</v>
      </c>
      <c r="C1197" s="11" t="s">
        <v>1989</v>
      </c>
      <c r="D1197" s="11" t="s">
        <v>550</v>
      </c>
      <c r="E1197" s="12" t="s">
        <v>554</v>
      </c>
      <c r="F1197" s="13" t="s">
        <v>562</v>
      </c>
    </row>
    <row r="1198" spans="2:6" s="8" customFormat="1">
      <c r="B1198" s="12" t="s">
        <v>1411</v>
      </c>
      <c r="C1198" s="11" t="s">
        <v>1989</v>
      </c>
      <c r="D1198" s="11" t="s">
        <v>550</v>
      </c>
      <c r="E1198" s="12" t="s">
        <v>554</v>
      </c>
      <c r="F1198" s="13" t="s">
        <v>562</v>
      </c>
    </row>
    <row r="1199" spans="2:6" s="8" customFormat="1">
      <c r="B1199" s="12" t="s">
        <v>1412</v>
      </c>
      <c r="C1199" s="11" t="s">
        <v>1989</v>
      </c>
      <c r="D1199" s="11" t="s">
        <v>550</v>
      </c>
      <c r="E1199" s="12" t="s">
        <v>554</v>
      </c>
      <c r="F1199" s="13" t="s">
        <v>562</v>
      </c>
    </row>
    <row r="1200" spans="2:6" s="8" customFormat="1">
      <c r="B1200" s="12" t="s">
        <v>1413</v>
      </c>
      <c r="C1200" s="11" t="s">
        <v>1989</v>
      </c>
      <c r="D1200" s="11" t="s">
        <v>550</v>
      </c>
      <c r="E1200" s="12" t="s">
        <v>554</v>
      </c>
      <c r="F1200" s="13" t="s">
        <v>562</v>
      </c>
    </row>
    <row r="1201" spans="2:6" s="8" customFormat="1">
      <c r="B1201" s="12" t="s">
        <v>1414</v>
      </c>
      <c r="C1201" s="11" t="s">
        <v>1989</v>
      </c>
      <c r="D1201" s="11" t="s">
        <v>550</v>
      </c>
      <c r="E1201" s="12" t="s">
        <v>554</v>
      </c>
      <c r="F1201" s="13" t="s">
        <v>562</v>
      </c>
    </row>
    <row r="1202" spans="2:6" s="8" customFormat="1">
      <c r="B1202" s="12" t="s">
        <v>1415</v>
      </c>
      <c r="C1202" s="11" t="s">
        <v>1989</v>
      </c>
      <c r="D1202" s="11" t="s">
        <v>550</v>
      </c>
      <c r="E1202" s="12" t="s">
        <v>554</v>
      </c>
      <c r="F1202" s="13" t="s">
        <v>562</v>
      </c>
    </row>
    <row r="1203" spans="2:6" s="8" customFormat="1">
      <c r="B1203" s="12" t="s">
        <v>1416</v>
      </c>
      <c r="C1203" s="11" t="s">
        <v>1989</v>
      </c>
      <c r="D1203" s="11" t="s">
        <v>550</v>
      </c>
      <c r="E1203" s="12" t="s">
        <v>554</v>
      </c>
      <c r="F1203" s="13" t="s">
        <v>562</v>
      </c>
    </row>
    <row r="1204" spans="2:6" s="8" customFormat="1">
      <c r="B1204" s="12" t="s">
        <v>1417</v>
      </c>
      <c r="C1204" s="11" t="s">
        <v>1989</v>
      </c>
      <c r="D1204" s="11" t="s">
        <v>550</v>
      </c>
      <c r="E1204" s="12" t="s">
        <v>554</v>
      </c>
      <c r="F1204" s="13" t="s">
        <v>562</v>
      </c>
    </row>
    <row r="1205" spans="2:6" s="8" customFormat="1">
      <c r="B1205" s="12" t="s">
        <v>1418</v>
      </c>
      <c r="C1205" s="11" t="s">
        <v>1989</v>
      </c>
      <c r="D1205" s="11" t="s">
        <v>550</v>
      </c>
      <c r="E1205" s="12" t="s">
        <v>554</v>
      </c>
      <c r="F1205" s="13" t="s">
        <v>562</v>
      </c>
    </row>
    <row r="1206" spans="2:6" s="8" customFormat="1">
      <c r="B1206" s="12" t="s">
        <v>1419</v>
      </c>
      <c r="C1206" s="11" t="s">
        <v>1989</v>
      </c>
      <c r="D1206" s="11" t="s">
        <v>550</v>
      </c>
      <c r="E1206" s="12" t="s">
        <v>554</v>
      </c>
      <c r="F1206" s="13" t="s">
        <v>562</v>
      </c>
    </row>
    <row r="1207" spans="2:6" s="8" customFormat="1">
      <c r="B1207" s="12" t="s">
        <v>1420</v>
      </c>
      <c r="C1207" s="11" t="s">
        <v>1989</v>
      </c>
      <c r="D1207" s="11" t="s">
        <v>550</v>
      </c>
      <c r="E1207" s="12" t="s">
        <v>554</v>
      </c>
      <c r="F1207" s="13" t="s">
        <v>562</v>
      </c>
    </row>
    <row r="1208" spans="2:6" s="8" customFormat="1">
      <c r="B1208" s="12" t="s">
        <v>1421</v>
      </c>
      <c r="C1208" s="11" t="s">
        <v>1989</v>
      </c>
      <c r="D1208" s="11" t="s">
        <v>550</v>
      </c>
      <c r="E1208" s="12" t="s">
        <v>554</v>
      </c>
      <c r="F1208" s="13" t="s">
        <v>562</v>
      </c>
    </row>
    <row r="1209" spans="2:6" s="8" customFormat="1">
      <c r="B1209" s="12" t="s">
        <v>1422</v>
      </c>
      <c r="C1209" s="11" t="s">
        <v>1989</v>
      </c>
      <c r="D1209" s="11" t="s">
        <v>550</v>
      </c>
      <c r="E1209" s="12" t="s">
        <v>554</v>
      </c>
      <c r="F1209" s="13" t="s">
        <v>562</v>
      </c>
    </row>
    <row r="1210" spans="2:6" s="8" customFormat="1">
      <c r="B1210" s="12" t="s">
        <v>1423</v>
      </c>
      <c r="C1210" s="11" t="s">
        <v>1989</v>
      </c>
      <c r="D1210" s="11" t="s">
        <v>550</v>
      </c>
      <c r="E1210" s="12" t="s">
        <v>554</v>
      </c>
      <c r="F1210" s="13" t="s">
        <v>562</v>
      </c>
    </row>
    <row r="1211" spans="2:6" s="8" customFormat="1">
      <c r="B1211" s="12" t="s">
        <v>1424</v>
      </c>
      <c r="C1211" s="11" t="s">
        <v>1989</v>
      </c>
      <c r="D1211" s="11" t="s">
        <v>550</v>
      </c>
      <c r="E1211" s="12" t="s">
        <v>554</v>
      </c>
      <c r="F1211" s="13" t="s">
        <v>562</v>
      </c>
    </row>
    <row r="1212" spans="2:6" s="8" customFormat="1">
      <c r="B1212" s="12" t="s">
        <v>1425</v>
      </c>
      <c r="C1212" s="11" t="s">
        <v>1989</v>
      </c>
      <c r="D1212" s="11" t="s">
        <v>550</v>
      </c>
      <c r="E1212" s="12" t="s">
        <v>554</v>
      </c>
      <c r="F1212" s="13" t="s">
        <v>562</v>
      </c>
    </row>
    <row r="1213" spans="2:6" s="8" customFormat="1">
      <c r="B1213" s="12" t="s">
        <v>1426</v>
      </c>
      <c r="C1213" s="11" t="s">
        <v>1989</v>
      </c>
      <c r="D1213" s="11" t="s">
        <v>550</v>
      </c>
      <c r="E1213" s="12" t="s">
        <v>554</v>
      </c>
      <c r="F1213" s="13" t="s">
        <v>562</v>
      </c>
    </row>
    <row r="1214" spans="2:6" s="8" customFormat="1">
      <c r="B1214" s="12" t="s">
        <v>1427</v>
      </c>
      <c r="C1214" s="11" t="s">
        <v>1989</v>
      </c>
      <c r="D1214" s="11" t="s">
        <v>550</v>
      </c>
      <c r="E1214" s="12" t="s">
        <v>554</v>
      </c>
      <c r="F1214" s="13" t="s">
        <v>562</v>
      </c>
    </row>
    <row r="1215" spans="2:6" s="8" customFormat="1">
      <c r="B1215" s="12" t="s">
        <v>1428</v>
      </c>
      <c r="C1215" s="11" t="s">
        <v>1989</v>
      </c>
      <c r="D1215" s="11" t="s">
        <v>550</v>
      </c>
      <c r="E1215" s="12" t="s">
        <v>554</v>
      </c>
      <c r="F1215" s="13" t="s">
        <v>562</v>
      </c>
    </row>
    <row r="1216" spans="2:6" s="8" customFormat="1">
      <c r="B1216" s="12" t="s">
        <v>1429</v>
      </c>
      <c r="C1216" s="11" t="s">
        <v>1989</v>
      </c>
      <c r="D1216" s="11" t="s">
        <v>550</v>
      </c>
      <c r="E1216" s="12" t="s">
        <v>554</v>
      </c>
      <c r="F1216" s="13" t="s">
        <v>562</v>
      </c>
    </row>
    <row r="1217" spans="1:6" s="8" customFormat="1">
      <c r="B1217" s="12" t="s">
        <v>1430</v>
      </c>
      <c r="C1217" s="11" t="s">
        <v>1989</v>
      </c>
      <c r="D1217" s="11" t="s">
        <v>550</v>
      </c>
      <c r="E1217" s="12" t="s">
        <v>554</v>
      </c>
      <c r="F1217" s="13" t="s">
        <v>562</v>
      </c>
    </row>
    <row r="1218" spans="1:6" s="8" customFormat="1">
      <c r="B1218" s="12" t="s">
        <v>1431</v>
      </c>
      <c r="C1218" s="11" t="s">
        <v>1989</v>
      </c>
      <c r="D1218" s="11" t="s">
        <v>550</v>
      </c>
      <c r="E1218" s="12" t="s">
        <v>554</v>
      </c>
      <c r="F1218" s="13" t="s">
        <v>562</v>
      </c>
    </row>
    <row r="1219" spans="1:6" s="8" customFormat="1">
      <c r="B1219" s="12" t="s">
        <v>1434</v>
      </c>
      <c r="C1219" s="11" t="s">
        <v>1989</v>
      </c>
      <c r="D1219" s="11" t="s">
        <v>550</v>
      </c>
      <c r="E1219" s="27" t="s">
        <v>555</v>
      </c>
      <c r="F1219" s="13" t="s">
        <v>563</v>
      </c>
    </row>
    <row r="1220" spans="1:6" s="8" customFormat="1">
      <c r="B1220" s="12" t="s">
        <v>1435</v>
      </c>
      <c r="C1220" s="11" t="s">
        <v>1989</v>
      </c>
      <c r="D1220" s="11" t="s">
        <v>550</v>
      </c>
      <c r="E1220" s="27" t="s">
        <v>555</v>
      </c>
      <c r="F1220" s="13" t="s">
        <v>563</v>
      </c>
    </row>
    <row r="1221" spans="1:6" s="8" customFormat="1">
      <c r="A1221" s="9"/>
      <c r="B1221" s="12" t="s">
        <v>1437</v>
      </c>
      <c r="C1221" s="11" t="s">
        <v>1989</v>
      </c>
      <c r="D1221" s="11" t="s">
        <v>550</v>
      </c>
      <c r="E1221" s="27" t="s">
        <v>555</v>
      </c>
      <c r="F1221" s="13" t="s">
        <v>563</v>
      </c>
    </row>
    <row r="1222" spans="1:6" s="8" customFormat="1">
      <c r="A1222" s="9"/>
      <c r="B1222" s="12" t="s">
        <v>1439</v>
      </c>
      <c r="C1222" s="11" t="s">
        <v>1989</v>
      </c>
      <c r="D1222" s="11" t="s">
        <v>550</v>
      </c>
      <c r="E1222" s="27" t="s">
        <v>556</v>
      </c>
      <c r="F1222" s="13" t="s">
        <v>564</v>
      </c>
    </row>
    <row r="1223" spans="1:6" s="8" customFormat="1">
      <c r="B1223" s="12" t="s">
        <v>1440</v>
      </c>
      <c r="C1223" s="11" t="s">
        <v>1989</v>
      </c>
      <c r="D1223" s="11" t="s">
        <v>550</v>
      </c>
      <c r="E1223" s="27" t="s">
        <v>556</v>
      </c>
      <c r="F1223" s="13" t="s">
        <v>564</v>
      </c>
    </row>
    <row r="1224" spans="1:6" s="8" customFormat="1">
      <c r="B1224" s="12" t="s">
        <v>1436</v>
      </c>
      <c r="C1224" s="11" t="s">
        <v>1989</v>
      </c>
      <c r="D1224" s="11" t="s">
        <v>550</v>
      </c>
      <c r="E1224" s="27" t="s">
        <v>556</v>
      </c>
      <c r="F1224" s="13" t="s">
        <v>564</v>
      </c>
    </row>
    <row r="1225" spans="1:6" s="8" customFormat="1">
      <c r="A1225" s="9"/>
      <c r="B1225" s="12" t="s">
        <v>577</v>
      </c>
      <c r="C1225" s="11" t="s">
        <v>1989</v>
      </c>
      <c r="D1225" s="11" t="s">
        <v>550</v>
      </c>
      <c r="E1225" s="27" t="s">
        <v>567</v>
      </c>
      <c r="F1225" s="13" t="s">
        <v>566</v>
      </c>
    </row>
    <row r="1226" spans="1:6" s="8" customFormat="1">
      <c r="B1226" s="12" t="s">
        <v>576</v>
      </c>
      <c r="C1226" s="11" t="s">
        <v>1989</v>
      </c>
      <c r="D1226" s="11" t="s">
        <v>550</v>
      </c>
      <c r="E1226" s="27" t="s">
        <v>569</v>
      </c>
      <c r="F1226" s="13" t="s">
        <v>568</v>
      </c>
    </row>
    <row r="1227" spans="1:6" s="8" customFormat="1">
      <c r="B1227" s="12" t="s">
        <v>1432</v>
      </c>
      <c r="C1227" s="11" t="s">
        <v>1989</v>
      </c>
      <c r="D1227" s="11" t="s">
        <v>550</v>
      </c>
      <c r="E1227" s="27" t="s">
        <v>557</v>
      </c>
      <c r="F1227" s="13" t="s">
        <v>565</v>
      </c>
    </row>
    <row r="1228" spans="1:6" s="8" customFormat="1">
      <c r="B1228" s="12" t="s">
        <v>1433</v>
      </c>
      <c r="C1228" s="11" t="s">
        <v>1989</v>
      </c>
      <c r="D1228" s="11" t="s">
        <v>550</v>
      </c>
      <c r="E1228" s="27" t="s">
        <v>557</v>
      </c>
      <c r="F1228" s="13" t="s">
        <v>565</v>
      </c>
    </row>
    <row r="1229" spans="1:6" s="8" customFormat="1">
      <c r="A1229" s="9"/>
      <c r="B1229" s="12" t="s">
        <v>1438</v>
      </c>
      <c r="C1229" s="11" t="s">
        <v>1989</v>
      </c>
      <c r="D1229" s="11" t="s">
        <v>550</v>
      </c>
      <c r="E1229" s="27" t="s">
        <v>557</v>
      </c>
      <c r="F1229" s="13" t="s">
        <v>565</v>
      </c>
    </row>
    <row r="1230" spans="1:6" s="8" customFormat="1">
      <c r="B1230" s="12" t="s">
        <v>1441</v>
      </c>
      <c r="C1230" s="11" t="s">
        <v>1989</v>
      </c>
      <c r="D1230" s="11" t="s">
        <v>550</v>
      </c>
      <c r="E1230" s="27" t="s">
        <v>557</v>
      </c>
      <c r="F1230" s="13" t="s">
        <v>565</v>
      </c>
    </row>
    <row r="1231" spans="1:6" s="8" customFormat="1">
      <c r="B1231" s="12" t="s">
        <v>1442</v>
      </c>
      <c r="C1231" s="11" t="s">
        <v>1989</v>
      </c>
      <c r="D1231" s="11" t="s">
        <v>550</v>
      </c>
      <c r="E1231" s="27" t="s">
        <v>557</v>
      </c>
      <c r="F1231" s="13" t="s">
        <v>565</v>
      </c>
    </row>
    <row r="1232" spans="1:6" s="8" customFormat="1">
      <c r="B1232" s="12" t="s">
        <v>1443</v>
      </c>
      <c r="C1232" s="11" t="s">
        <v>1989</v>
      </c>
      <c r="D1232" s="11" t="s">
        <v>550</v>
      </c>
      <c r="E1232" s="27" t="s">
        <v>557</v>
      </c>
      <c r="F1232" s="13" t="s">
        <v>565</v>
      </c>
    </row>
    <row r="1233" spans="2:6" s="8" customFormat="1">
      <c r="B1233" s="12" t="s">
        <v>1444</v>
      </c>
      <c r="C1233" s="11" t="s">
        <v>1989</v>
      </c>
      <c r="D1233" s="11" t="s">
        <v>550</v>
      </c>
      <c r="E1233" s="27" t="s">
        <v>557</v>
      </c>
      <c r="F1233" s="13" t="s">
        <v>565</v>
      </c>
    </row>
    <row r="1234" spans="2:6" s="8" customFormat="1">
      <c r="B1234" s="12" t="s">
        <v>1445</v>
      </c>
      <c r="C1234" s="11" t="s">
        <v>1989</v>
      </c>
      <c r="D1234" s="11" t="s">
        <v>550</v>
      </c>
      <c r="E1234" s="27" t="s">
        <v>557</v>
      </c>
      <c r="F1234" s="13" t="s">
        <v>565</v>
      </c>
    </row>
    <row r="1235" spans="2:6" s="8" customFormat="1">
      <c r="B1235" s="12" t="s">
        <v>1446</v>
      </c>
      <c r="C1235" s="11" t="s">
        <v>1989</v>
      </c>
      <c r="D1235" s="11" t="s">
        <v>550</v>
      </c>
      <c r="E1235" s="27" t="s">
        <v>558</v>
      </c>
      <c r="F1235" s="13" t="s">
        <v>571</v>
      </c>
    </row>
    <row r="1236" spans="2:6" s="8" customFormat="1">
      <c r="B1236" s="12" t="s">
        <v>1447</v>
      </c>
      <c r="C1236" s="11" t="s">
        <v>1989</v>
      </c>
      <c r="D1236" s="11" t="s">
        <v>550</v>
      </c>
      <c r="E1236" s="27" t="s">
        <v>558</v>
      </c>
      <c r="F1236" s="13" t="s">
        <v>571</v>
      </c>
    </row>
    <row r="1237" spans="2:6" s="8" customFormat="1">
      <c r="B1237" s="12" t="s">
        <v>1448</v>
      </c>
      <c r="C1237" s="11" t="s">
        <v>1989</v>
      </c>
      <c r="D1237" s="11" t="s">
        <v>550</v>
      </c>
      <c r="E1237" s="27" t="s">
        <v>558</v>
      </c>
      <c r="F1237" s="13" t="s">
        <v>571</v>
      </c>
    </row>
    <row r="1238" spans="2:6" s="8" customFormat="1">
      <c r="B1238" s="12" t="s">
        <v>1449</v>
      </c>
      <c r="C1238" s="11" t="s">
        <v>1989</v>
      </c>
      <c r="D1238" s="11" t="s">
        <v>550</v>
      </c>
      <c r="E1238" s="27" t="s">
        <v>558</v>
      </c>
      <c r="F1238" s="13" t="s">
        <v>571</v>
      </c>
    </row>
    <row r="1239" spans="2:6" s="8" customFormat="1">
      <c r="B1239" s="12" t="s">
        <v>1450</v>
      </c>
      <c r="C1239" s="11" t="s">
        <v>1989</v>
      </c>
      <c r="D1239" s="11" t="s">
        <v>550</v>
      </c>
      <c r="E1239" s="27" t="s">
        <v>558</v>
      </c>
      <c r="F1239" s="13" t="s">
        <v>571</v>
      </c>
    </row>
    <row r="1240" spans="2:6" s="8" customFormat="1">
      <c r="B1240" s="12" t="s">
        <v>1451</v>
      </c>
      <c r="C1240" s="11" t="s">
        <v>1989</v>
      </c>
      <c r="D1240" s="11" t="s">
        <v>550</v>
      </c>
      <c r="E1240" s="27" t="s">
        <v>558</v>
      </c>
      <c r="F1240" s="13" t="s">
        <v>571</v>
      </c>
    </row>
    <row r="1241" spans="2:6" s="8" customFormat="1">
      <c r="B1241" s="12" t="s">
        <v>1452</v>
      </c>
      <c r="C1241" s="11" t="s">
        <v>1989</v>
      </c>
      <c r="D1241" s="11" t="s">
        <v>550</v>
      </c>
      <c r="E1241" s="27" t="s">
        <v>570</v>
      </c>
      <c r="F1241" s="13" t="s">
        <v>581</v>
      </c>
    </row>
    <row r="1242" spans="2:6" s="8" customFormat="1">
      <c r="B1242" s="12" t="s">
        <v>1453</v>
      </c>
      <c r="C1242" s="11" t="s">
        <v>1989</v>
      </c>
      <c r="D1242" s="11" t="s">
        <v>550</v>
      </c>
      <c r="E1242" s="27" t="s">
        <v>573</v>
      </c>
      <c r="F1242" s="13" t="s">
        <v>572</v>
      </c>
    </row>
    <row r="1243" spans="2:6" s="8" customFormat="1">
      <c r="B1243" s="12" t="s">
        <v>1454</v>
      </c>
      <c r="C1243" s="11" t="s">
        <v>1989</v>
      </c>
      <c r="D1243" s="11" t="s">
        <v>550</v>
      </c>
      <c r="E1243" s="27" t="s">
        <v>573</v>
      </c>
      <c r="F1243" s="13" t="s">
        <v>572</v>
      </c>
    </row>
    <row r="1244" spans="2:6" s="8" customFormat="1">
      <c r="B1244" s="12" t="s">
        <v>1455</v>
      </c>
      <c r="C1244" s="11" t="s">
        <v>1989</v>
      </c>
      <c r="D1244" s="11" t="s">
        <v>550</v>
      </c>
      <c r="E1244" s="19" t="s">
        <v>575</v>
      </c>
      <c r="F1244" s="16" t="s">
        <v>580</v>
      </c>
    </row>
    <row r="1245" spans="2:6" s="8" customFormat="1">
      <c r="B1245" s="12" t="s">
        <v>1456</v>
      </c>
      <c r="C1245" s="11" t="s">
        <v>1989</v>
      </c>
      <c r="D1245" s="11" t="s">
        <v>550</v>
      </c>
      <c r="E1245" s="19" t="s">
        <v>575</v>
      </c>
      <c r="F1245" s="13" t="s">
        <v>580</v>
      </c>
    </row>
    <row r="1246" spans="2:6" s="8" customFormat="1">
      <c r="B1246" s="12" t="s">
        <v>1457</v>
      </c>
      <c r="C1246" s="11" t="s">
        <v>1989</v>
      </c>
      <c r="D1246" s="11" t="s">
        <v>550</v>
      </c>
      <c r="E1246" s="12" t="s">
        <v>579</v>
      </c>
      <c r="F1246" s="13" t="s">
        <v>578</v>
      </c>
    </row>
    <row r="1247" spans="2:6" s="8" customFormat="1">
      <c r="B1247" s="12" t="s">
        <v>1458</v>
      </c>
      <c r="C1247" s="11" t="s">
        <v>1989</v>
      </c>
      <c r="D1247" s="11" t="s">
        <v>550</v>
      </c>
      <c r="E1247" s="12" t="s">
        <v>579</v>
      </c>
      <c r="F1247" s="13" t="s">
        <v>578</v>
      </c>
    </row>
    <row r="1248" spans="2:6" s="8" customFormat="1">
      <c r="B1248" s="12" t="s">
        <v>1459</v>
      </c>
      <c r="C1248" s="11" t="s">
        <v>1989</v>
      </c>
      <c r="D1248" s="11" t="s">
        <v>550</v>
      </c>
      <c r="E1248" s="12" t="s">
        <v>579</v>
      </c>
      <c r="F1248" s="13" t="s">
        <v>578</v>
      </c>
    </row>
    <row r="1249" spans="1:6" s="8" customFormat="1">
      <c r="B1249" s="12" t="s">
        <v>1460</v>
      </c>
      <c r="C1249" s="11" t="s">
        <v>1989</v>
      </c>
      <c r="D1249" s="11" t="s">
        <v>550</v>
      </c>
      <c r="E1249" s="12" t="s">
        <v>579</v>
      </c>
      <c r="F1249" s="13" t="s">
        <v>578</v>
      </c>
    </row>
    <row r="1250" spans="1:6" s="8" customFormat="1">
      <c r="B1250" s="12" t="s">
        <v>1461</v>
      </c>
      <c r="C1250" s="11" t="s">
        <v>1989</v>
      </c>
      <c r="D1250" s="11" t="s">
        <v>550</v>
      </c>
      <c r="E1250" s="12" t="s">
        <v>579</v>
      </c>
      <c r="F1250" s="13" t="s">
        <v>578</v>
      </c>
    </row>
    <row r="1251" spans="1:6" s="8" customFormat="1">
      <c r="B1251" s="12" t="s">
        <v>1584</v>
      </c>
      <c r="C1251" s="12" t="s">
        <v>1583</v>
      </c>
      <c r="D1251" s="11" t="s">
        <v>18</v>
      </c>
      <c r="E1251" s="11"/>
      <c r="F1251" s="13" t="s">
        <v>1582</v>
      </c>
    </row>
    <row r="1252" spans="1:6" s="8" customFormat="1">
      <c r="B1252" s="12" t="s">
        <v>1585</v>
      </c>
      <c r="C1252" s="12" t="s">
        <v>1583</v>
      </c>
      <c r="D1252" s="11" t="s">
        <v>18</v>
      </c>
      <c r="E1252" s="11"/>
      <c r="F1252" s="16" t="s">
        <v>1582</v>
      </c>
    </row>
    <row r="1253" spans="1:6" s="8" customFormat="1">
      <c r="B1253" s="12" t="s">
        <v>1586</v>
      </c>
      <c r="C1253" s="12" t="s">
        <v>1583</v>
      </c>
      <c r="D1253" s="11" t="s">
        <v>18</v>
      </c>
      <c r="E1253" s="11"/>
      <c r="F1253" s="13" t="s">
        <v>1582</v>
      </c>
    </row>
    <row r="1254" spans="1:6" s="8" customFormat="1">
      <c r="B1254" s="12" t="s">
        <v>1588</v>
      </c>
      <c r="C1254" s="12" t="s">
        <v>1583</v>
      </c>
      <c r="D1254" s="11" t="s">
        <v>18</v>
      </c>
      <c r="E1254" s="11"/>
      <c r="F1254" s="13" t="s">
        <v>1587</v>
      </c>
    </row>
    <row r="1255" spans="1:6" s="8" customFormat="1">
      <c r="B1255" s="12" t="s">
        <v>1589</v>
      </c>
      <c r="C1255" s="12" t="s">
        <v>1583</v>
      </c>
      <c r="D1255" s="11" t="s">
        <v>18</v>
      </c>
      <c r="E1255" s="11"/>
      <c r="F1255" s="13" t="s">
        <v>1587</v>
      </c>
    </row>
    <row r="1256" spans="1:6" s="8" customFormat="1">
      <c r="B1256" s="12" t="s">
        <v>1590</v>
      </c>
      <c r="C1256" s="12" t="s">
        <v>1583</v>
      </c>
      <c r="D1256" s="11" t="s">
        <v>18</v>
      </c>
      <c r="E1256" s="11"/>
      <c r="F1256" s="13" t="s">
        <v>1587</v>
      </c>
    </row>
    <row r="1257" spans="1:6" s="8" customFormat="1">
      <c r="B1257" s="12" t="s">
        <v>1591</v>
      </c>
      <c r="C1257" s="12" t="s">
        <v>1583</v>
      </c>
      <c r="D1257" s="11" t="s">
        <v>18</v>
      </c>
      <c r="E1257" s="11"/>
      <c r="F1257" s="13" t="s">
        <v>1587</v>
      </c>
    </row>
    <row r="1258" spans="1:6" s="8" customFormat="1">
      <c r="B1258" s="12" t="s">
        <v>1592</v>
      </c>
      <c r="C1258" s="12" t="s">
        <v>1583</v>
      </c>
      <c r="D1258" s="11" t="s">
        <v>18</v>
      </c>
      <c r="E1258" s="11"/>
      <c r="F1258" s="13" t="s">
        <v>1587</v>
      </c>
    </row>
    <row r="1259" spans="1:6" s="8" customFormat="1">
      <c r="B1259" s="12" t="s">
        <v>1593</v>
      </c>
      <c r="C1259" s="12" t="s">
        <v>1583</v>
      </c>
      <c r="D1259" s="11" t="s">
        <v>18</v>
      </c>
      <c r="E1259" s="11"/>
      <c r="F1259" s="13" t="s">
        <v>1587</v>
      </c>
    </row>
    <row r="1260" spans="1:6" s="8" customFormat="1">
      <c r="B1260" s="12" t="s">
        <v>1594</v>
      </c>
      <c r="C1260" s="12" t="s">
        <v>1583</v>
      </c>
      <c r="D1260" s="11" t="s">
        <v>18</v>
      </c>
      <c r="E1260" s="11"/>
      <c r="F1260" s="13" t="s">
        <v>1587</v>
      </c>
    </row>
    <row r="1261" spans="1:6" s="8" customFormat="1" ht="28.8">
      <c r="A1261" s="7"/>
      <c r="B1261" s="12" t="s">
        <v>1796</v>
      </c>
      <c r="C1261" s="12" t="s">
        <v>1988</v>
      </c>
      <c r="D1261" s="12" t="s">
        <v>1797</v>
      </c>
      <c r="E1261" s="18" t="s">
        <v>1798</v>
      </c>
      <c r="F1261" s="26" t="s">
        <v>1799</v>
      </c>
    </row>
    <row r="1262" spans="1:6" s="8" customFormat="1" ht="43.2">
      <c r="A1262" s="7"/>
      <c r="B1262" s="11" t="s">
        <v>1800</v>
      </c>
      <c r="C1262" s="12" t="s">
        <v>1988</v>
      </c>
      <c r="D1262" s="12" t="s">
        <v>1797</v>
      </c>
      <c r="E1262" s="28" t="s">
        <v>1801</v>
      </c>
      <c r="F1262" s="26" t="s">
        <v>1802</v>
      </c>
    </row>
    <row r="1263" spans="1:6" s="8" customFormat="1" ht="28.8">
      <c r="A1263" s="7"/>
      <c r="B1263" s="11" t="s">
        <v>1803</v>
      </c>
      <c r="C1263" s="12" t="s">
        <v>1988</v>
      </c>
      <c r="D1263" s="12" t="s">
        <v>1797</v>
      </c>
      <c r="E1263" s="28" t="s">
        <v>1804</v>
      </c>
      <c r="F1263" s="26" t="s">
        <v>1805</v>
      </c>
    </row>
    <row r="1264" spans="1:6" s="8" customFormat="1" ht="28.8">
      <c r="A1264" s="7"/>
      <c r="B1264" s="11" t="s">
        <v>1806</v>
      </c>
      <c r="C1264" s="12" t="s">
        <v>1988</v>
      </c>
      <c r="D1264" s="12" t="s">
        <v>1797</v>
      </c>
      <c r="E1264" s="28" t="s">
        <v>1807</v>
      </c>
      <c r="F1264" s="26" t="s">
        <v>1808</v>
      </c>
    </row>
    <row r="1265" spans="1:6" s="8" customFormat="1" ht="28.8">
      <c r="A1265" s="7"/>
      <c r="B1265" s="11" t="s">
        <v>1809</v>
      </c>
      <c r="C1265" s="12" t="s">
        <v>1988</v>
      </c>
      <c r="D1265" s="12" t="s">
        <v>1797</v>
      </c>
      <c r="E1265" s="28" t="s">
        <v>1810</v>
      </c>
      <c r="F1265" s="26" t="s">
        <v>1811</v>
      </c>
    </row>
    <row r="1266" spans="1:6" s="8" customFormat="1" ht="28.8">
      <c r="A1266" s="7"/>
      <c r="B1266" s="11" t="s">
        <v>1812</v>
      </c>
      <c r="C1266" s="12" t="s">
        <v>1988</v>
      </c>
      <c r="D1266" s="12" t="s">
        <v>1797</v>
      </c>
      <c r="E1266" s="28" t="s">
        <v>1813</v>
      </c>
      <c r="F1266" s="26" t="s">
        <v>1814</v>
      </c>
    </row>
    <row r="1267" spans="1:6" s="8" customFormat="1" ht="28.8">
      <c r="A1267" s="7"/>
      <c r="B1267" s="11" t="s">
        <v>1815</v>
      </c>
      <c r="C1267" s="12" t="s">
        <v>1988</v>
      </c>
      <c r="D1267" s="12" t="s">
        <v>1797</v>
      </c>
      <c r="E1267" s="28" t="s">
        <v>1816</v>
      </c>
      <c r="F1267" s="26" t="s">
        <v>1817</v>
      </c>
    </row>
    <row r="1268" spans="1:6" s="8" customFormat="1" ht="28.8">
      <c r="A1268" s="7"/>
      <c r="B1268" s="12" t="s">
        <v>1818</v>
      </c>
      <c r="C1268" s="12" t="s">
        <v>1988</v>
      </c>
      <c r="D1268" s="12" t="s">
        <v>1797</v>
      </c>
      <c r="E1268" s="28" t="s">
        <v>1819</v>
      </c>
      <c r="F1268" s="26" t="s">
        <v>1820</v>
      </c>
    </row>
    <row r="1269" spans="1:6" s="8" customFormat="1" ht="28.8">
      <c r="A1269" s="7"/>
      <c r="B1269" s="11" t="s">
        <v>1821</v>
      </c>
      <c r="C1269" s="12" t="s">
        <v>1988</v>
      </c>
      <c r="D1269" s="12" t="s">
        <v>1797</v>
      </c>
      <c r="E1269" s="28" t="s">
        <v>1819</v>
      </c>
      <c r="F1269" s="15" t="s">
        <v>1822</v>
      </c>
    </row>
    <row r="1270" spans="1:6" s="8" customFormat="1" ht="28.8">
      <c r="A1270" s="7"/>
      <c r="B1270" s="11" t="s">
        <v>1823</v>
      </c>
      <c r="C1270" s="12" t="s">
        <v>1988</v>
      </c>
      <c r="D1270" s="12" t="s">
        <v>1797</v>
      </c>
      <c r="E1270" s="28" t="s">
        <v>1819</v>
      </c>
      <c r="F1270" s="26" t="s">
        <v>1824</v>
      </c>
    </row>
    <row r="1271" spans="1:6" s="8" customFormat="1" ht="28.8">
      <c r="A1271" s="7"/>
      <c r="B1271" s="11" t="s">
        <v>1825</v>
      </c>
      <c r="C1271" s="12" t="s">
        <v>1988</v>
      </c>
      <c r="D1271" s="12" t="s">
        <v>1797</v>
      </c>
      <c r="E1271" s="28" t="s">
        <v>1826</v>
      </c>
      <c r="F1271" s="26" t="s">
        <v>1827</v>
      </c>
    </row>
    <row r="1272" spans="1:6" s="8" customFormat="1">
      <c r="A1272" s="7"/>
      <c r="B1272" s="36" t="s">
        <v>1828</v>
      </c>
      <c r="C1272" s="12" t="s">
        <v>1988</v>
      </c>
      <c r="D1272" s="10" t="s">
        <v>1829</v>
      </c>
      <c r="E1272" s="28" t="s">
        <v>1830</v>
      </c>
      <c r="F1272" s="26" t="s">
        <v>1831</v>
      </c>
    </row>
    <row r="1273" spans="1:6" s="8" customFormat="1">
      <c r="A1273" s="7"/>
      <c r="B1273" s="10" t="s">
        <v>1832</v>
      </c>
      <c r="C1273" s="12" t="s">
        <v>1988</v>
      </c>
      <c r="D1273" s="10" t="s">
        <v>1829</v>
      </c>
      <c r="E1273" s="28" t="s">
        <v>1830</v>
      </c>
      <c r="F1273" s="26" t="s">
        <v>1831</v>
      </c>
    </row>
    <row r="1274" spans="1:6" s="8" customFormat="1">
      <c r="A1274" s="7"/>
      <c r="B1274" s="10" t="s">
        <v>1833</v>
      </c>
      <c r="C1274" s="12" t="s">
        <v>1988</v>
      </c>
      <c r="D1274" s="10" t="s">
        <v>1829</v>
      </c>
      <c r="E1274" s="28" t="s">
        <v>1830</v>
      </c>
      <c r="F1274" s="26" t="s">
        <v>1831</v>
      </c>
    </row>
    <row r="1275" spans="1:6" s="8" customFormat="1">
      <c r="A1275" s="7"/>
      <c r="B1275" s="10" t="s">
        <v>1834</v>
      </c>
      <c r="C1275" s="12" t="s">
        <v>1988</v>
      </c>
      <c r="D1275" s="10" t="s">
        <v>1829</v>
      </c>
      <c r="E1275" s="28" t="s">
        <v>1830</v>
      </c>
      <c r="F1275" s="26" t="s">
        <v>1831</v>
      </c>
    </row>
    <row r="1276" spans="1:6" s="8" customFormat="1">
      <c r="A1276" s="7"/>
      <c r="B1276" s="10" t="s">
        <v>1835</v>
      </c>
      <c r="C1276" s="12" t="s">
        <v>1988</v>
      </c>
      <c r="D1276" s="10" t="s">
        <v>1829</v>
      </c>
      <c r="E1276" s="28" t="s">
        <v>1830</v>
      </c>
      <c r="F1276" s="15" t="s">
        <v>1831</v>
      </c>
    </row>
    <row r="1277" spans="1:6" s="8" customFormat="1">
      <c r="A1277" s="7"/>
      <c r="B1277" s="10" t="s">
        <v>1836</v>
      </c>
      <c r="C1277" s="12" t="s">
        <v>1988</v>
      </c>
      <c r="D1277" s="10" t="s">
        <v>1829</v>
      </c>
      <c r="E1277" s="28" t="s">
        <v>1830</v>
      </c>
      <c r="F1277" s="26" t="s">
        <v>1831</v>
      </c>
    </row>
    <row r="1278" spans="1:6" s="8" customFormat="1">
      <c r="A1278" s="7"/>
      <c r="B1278" s="10" t="s">
        <v>1837</v>
      </c>
      <c r="C1278" s="12" t="s">
        <v>1988</v>
      </c>
      <c r="D1278" s="10" t="s">
        <v>1829</v>
      </c>
      <c r="E1278" s="28" t="s">
        <v>1830</v>
      </c>
      <c r="F1278" s="26" t="s">
        <v>1831</v>
      </c>
    </row>
    <row r="1279" spans="1:6" s="8" customFormat="1">
      <c r="A1279" s="7"/>
      <c r="B1279" s="10" t="s">
        <v>1838</v>
      </c>
      <c r="C1279" s="12" t="s">
        <v>1988</v>
      </c>
      <c r="D1279" s="10" t="s">
        <v>1829</v>
      </c>
      <c r="E1279" s="28" t="s">
        <v>1830</v>
      </c>
      <c r="F1279" s="26" t="s">
        <v>1831</v>
      </c>
    </row>
    <row r="1280" spans="1:6" s="8" customFormat="1" ht="28.8">
      <c r="A1280" s="7"/>
      <c r="B1280" s="11" t="s">
        <v>1839</v>
      </c>
      <c r="C1280" s="12" t="s">
        <v>1988</v>
      </c>
      <c r="D1280" s="12" t="s">
        <v>1797</v>
      </c>
      <c r="E1280" s="28" t="s">
        <v>1830</v>
      </c>
      <c r="F1280" s="15" t="s">
        <v>1840</v>
      </c>
    </row>
    <row r="1281" spans="1:6" s="8" customFormat="1" ht="28.8">
      <c r="A1281" s="7"/>
      <c r="B1281" s="11" t="s">
        <v>1841</v>
      </c>
      <c r="C1281" s="12" t="s">
        <v>1988</v>
      </c>
      <c r="D1281" s="12" t="s">
        <v>1797</v>
      </c>
      <c r="E1281" s="28" t="s">
        <v>1830</v>
      </c>
      <c r="F1281" s="26" t="s">
        <v>1840</v>
      </c>
    </row>
    <row r="1282" spans="1:6" s="8" customFormat="1" ht="28.8">
      <c r="A1282" s="7"/>
      <c r="B1282" s="11" t="s">
        <v>1842</v>
      </c>
      <c r="C1282" s="12" t="s">
        <v>1988</v>
      </c>
      <c r="D1282" s="12" t="s">
        <v>1797</v>
      </c>
      <c r="E1282" s="28" t="s">
        <v>1830</v>
      </c>
      <c r="F1282" s="26" t="s">
        <v>1840</v>
      </c>
    </row>
    <row r="1283" spans="1:6" s="8" customFormat="1" ht="28.8">
      <c r="A1283" s="7"/>
      <c r="B1283" s="11" t="s">
        <v>1843</v>
      </c>
      <c r="C1283" s="12" t="s">
        <v>1988</v>
      </c>
      <c r="D1283" s="12" t="s">
        <v>1797</v>
      </c>
      <c r="E1283" s="28" t="s">
        <v>1830</v>
      </c>
      <c r="F1283" s="26" t="s">
        <v>1844</v>
      </c>
    </row>
    <row r="1284" spans="1:6" s="8" customFormat="1" ht="28.8">
      <c r="A1284" s="7"/>
      <c r="B1284" s="11" t="s">
        <v>1845</v>
      </c>
      <c r="C1284" s="12" t="s">
        <v>1988</v>
      </c>
      <c r="D1284" s="12" t="s">
        <v>1797</v>
      </c>
      <c r="E1284" s="28" t="s">
        <v>1830</v>
      </c>
      <c r="F1284" s="26" t="s">
        <v>1844</v>
      </c>
    </row>
    <row r="1285" spans="1:6" s="8" customFormat="1" ht="28.8">
      <c r="A1285" s="7"/>
      <c r="B1285" s="10" t="s">
        <v>1846</v>
      </c>
      <c r="C1285" s="12" t="s">
        <v>1988</v>
      </c>
      <c r="D1285" s="12" t="s">
        <v>1797</v>
      </c>
      <c r="E1285" s="28" t="s">
        <v>1830</v>
      </c>
      <c r="F1285" s="26" t="s">
        <v>1847</v>
      </c>
    </row>
    <row r="1286" spans="1:6" s="8" customFormat="1" ht="43.2">
      <c r="A1286" s="7"/>
      <c r="B1286" s="11" t="s">
        <v>1848</v>
      </c>
      <c r="C1286" s="12" t="s">
        <v>1988</v>
      </c>
      <c r="D1286" s="12" t="s">
        <v>1797</v>
      </c>
      <c r="E1286" s="29" t="s">
        <v>1849</v>
      </c>
      <c r="F1286" s="26" t="s">
        <v>1850</v>
      </c>
    </row>
    <row r="1287" spans="1:6" s="8" customFormat="1" ht="28.8">
      <c r="A1287" s="7"/>
      <c r="B1287" s="11" t="s">
        <v>1851</v>
      </c>
      <c r="C1287" s="12" t="s">
        <v>1988</v>
      </c>
      <c r="D1287" s="12" t="s">
        <v>1797</v>
      </c>
      <c r="E1287" s="29" t="s">
        <v>1849</v>
      </c>
      <c r="F1287" s="26" t="s">
        <v>1852</v>
      </c>
    </row>
    <row r="1288" spans="1:6" s="8" customFormat="1" ht="28.8">
      <c r="A1288" s="7"/>
      <c r="B1288" s="11" t="s">
        <v>1853</v>
      </c>
      <c r="C1288" s="12" t="s">
        <v>1988</v>
      </c>
      <c r="D1288" s="12" t="s">
        <v>1797</v>
      </c>
      <c r="E1288" s="29" t="s">
        <v>1849</v>
      </c>
      <c r="F1288" s="26" t="s">
        <v>1854</v>
      </c>
    </row>
    <row r="1289" spans="1:6" s="8" customFormat="1" ht="28.8">
      <c r="A1289" s="7"/>
      <c r="B1289" s="11" t="s">
        <v>1855</v>
      </c>
      <c r="C1289" s="12" t="s">
        <v>1988</v>
      </c>
      <c r="D1289" s="12" t="s">
        <v>1797</v>
      </c>
      <c r="E1289" s="29" t="s">
        <v>1849</v>
      </c>
      <c r="F1289" s="26" t="s">
        <v>1854</v>
      </c>
    </row>
    <row r="1290" spans="1:6" s="8" customFormat="1" ht="28.8">
      <c r="A1290" s="7"/>
      <c r="B1290" s="11" t="s">
        <v>1856</v>
      </c>
      <c r="C1290" s="12" t="s">
        <v>1988</v>
      </c>
      <c r="D1290" s="12" t="s">
        <v>1797</v>
      </c>
      <c r="E1290" s="29" t="s">
        <v>1849</v>
      </c>
      <c r="F1290" s="26" t="s">
        <v>1854</v>
      </c>
    </row>
    <row r="1291" spans="1:6" s="8" customFormat="1" ht="43.2">
      <c r="A1291" s="7"/>
      <c r="B1291" s="11" t="s">
        <v>1857</v>
      </c>
      <c r="C1291" s="12" t="s">
        <v>1988</v>
      </c>
      <c r="D1291" s="12" t="s">
        <v>1797</v>
      </c>
      <c r="E1291" s="29" t="s">
        <v>1849</v>
      </c>
      <c r="F1291" s="26" t="s">
        <v>1858</v>
      </c>
    </row>
    <row r="1292" spans="1:6" s="8" customFormat="1" ht="28.8">
      <c r="A1292" s="7"/>
      <c r="B1292" s="11" t="s">
        <v>1859</v>
      </c>
      <c r="C1292" s="12" t="s">
        <v>1988</v>
      </c>
      <c r="D1292" s="12" t="s">
        <v>1797</v>
      </c>
      <c r="E1292" s="29" t="s">
        <v>1849</v>
      </c>
      <c r="F1292" s="26" t="s">
        <v>1854</v>
      </c>
    </row>
    <row r="1293" spans="1:6" s="8" customFormat="1" ht="28.8">
      <c r="A1293" s="7"/>
      <c r="B1293" s="11" t="s">
        <v>1860</v>
      </c>
      <c r="C1293" s="12" t="s">
        <v>1988</v>
      </c>
      <c r="D1293" s="12" t="s">
        <v>1797</v>
      </c>
      <c r="E1293" s="29" t="s">
        <v>1849</v>
      </c>
      <c r="F1293" s="26" t="s">
        <v>1854</v>
      </c>
    </row>
    <row r="1294" spans="1:6" s="8" customFormat="1" ht="28.8">
      <c r="A1294" s="7"/>
      <c r="B1294" s="11" t="s">
        <v>1861</v>
      </c>
      <c r="C1294" s="12" t="s">
        <v>1988</v>
      </c>
      <c r="D1294" s="12" t="s">
        <v>1797</v>
      </c>
      <c r="E1294" s="29" t="s">
        <v>1849</v>
      </c>
      <c r="F1294" s="26" t="s">
        <v>1862</v>
      </c>
    </row>
    <row r="1295" spans="1:6" s="8" customFormat="1" ht="28.8">
      <c r="A1295" s="7"/>
      <c r="B1295" s="11" t="s">
        <v>1863</v>
      </c>
      <c r="C1295" s="12" t="s">
        <v>1988</v>
      </c>
      <c r="D1295" s="12" t="s">
        <v>1797</v>
      </c>
      <c r="E1295" s="29" t="s">
        <v>1849</v>
      </c>
      <c r="F1295" s="26" t="s">
        <v>1862</v>
      </c>
    </row>
    <row r="1296" spans="1:6" s="8" customFormat="1" ht="28.8">
      <c r="A1296" s="7"/>
      <c r="B1296" s="11" t="s">
        <v>1864</v>
      </c>
      <c r="C1296" s="12" t="s">
        <v>1988</v>
      </c>
      <c r="D1296" s="12" t="s">
        <v>1797</v>
      </c>
      <c r="E1296" s="29" t="s">
        <v>1849</v>
      </c>
      <c r="F1296" s="26" t="s">
        <v>1862</v>
      </c>
    </row>
    <row r="1297" spans="1:6" s="8" customFormat="1" ht="28.8">
      <c r="A1297" s="7"/>
      <c r="B1297" s="11" t="s">
        <v>1865</v>
      </c>
      <c r="C1297" s="12" t="s">
        <v>1988</v>
      </c>
      <c r="D1297" s="12" t="s">
        <v>1797</v>
      </c>
      <c r="E1297" s="29" t="s">
        <v>1849</v>
      </c>
      <c r="F1297" s="26" t="s">
        <v>1862</v>
      </c>
    </row>
    <row r="1298" spans="1:6" s="8" customFormat="1" ht="28.8">
      <c r="A1298" s="7"/>
      <c r="B1298" s="11" t="s">
        <v>1866</v>
      </c>
      <c r="C1298" s="12" t="s">
        <v>1988</v>
      </c>
      <c r="D1298" s="12" t="s">
        <v>1797</v>
      </c>
      <c r="E1298" s="29" t="s">
        <v>1849</v>
      </c>
      <c r="F1298" s="26" t="s">
        <v>1862</v>
      </c>
    </row>
    <row r="1299" spans="1:6" s="8" customFormat="1" ht="28.8">
      <c r="A1299" s="7"/>
      <c r="B1299" s="11" t="s">
        <v>1867</v>
      </c>
      <c r="C1299" s="12" t="s">
        <v>1988</v>
      </c>
      <c r="D1299" s="12" t="s">
        <v>1797</v>
      </c>
      <c r="E1299" s="29" t="s">
        <v>1849</v>
      </c>
      <c r="F1299" s="26" t="s">
        <v>1862</v>
      </c>
    </row>
    <row r="1300" spans="1:6" s="8" customFormat="1" ht="28.8">
      <c r="A1300" s="7"/>
      <c r="B1300" s="11" t="s">
        <v>1868</v>
      </c>
      <c r="C1300" s="12" t="s">
        <v>1988</v>
      </c>
      <c r="D1300" s="12" t="s">
        <v>1797</v>
      </c>
      <c r="E1300" s="29" t="s">
        <v>1849</v>
      </c>
      <c r="F1300" s="26" t="s">
        <v>1862</v>
      </c>
    </row>
    <row r="1301" spans="1:6" s="8" customFormat="1" ht="28.8">
      <c r="A1301" s="7"/>
      <c r="B1301" s="11" t="s">
        <v>1869</v>
      </c>
      <c r="C1301" s="12" t="s">
        <v>1988</v>
      </c>
      <c r="D1301" s="12" t="s">
        <v>1797</v>
      </c>
      <c r="E1301" s="29" t="s">
        <v>1849</v>
      </c>
      <c r="F1301" s="26" t="s">
        <v>1862</v>
      </c>
    </row>
    <row r="1302" spans="1:6" s="8" customFormat="1" ht="28.8">
      <c r="A1302" s="7"/>
      <c r="B1302" s="11" t="s">
        <v>1870</v>
      </c>
      <c r="C1302" s="12" t="s">
        <v>1988</v>
      </c>
      <c r="D1302" s="12" t="s">
        <v>1797</v>
      </c>
      <c r="E1302" s="29" t="s">
        <v>1849</v>
      </c>
      <c r="F1302" s="26" t="s">
        <v>1862</v>
      </c>
    </row>
    <row r="1303" spans="1:6" s="8" customFormat="1" ht="28.8">
      <c r="A1303" s="7"/>
      <c r="B1303" s="11" t="s">
        <v>1872</v>
      </c>
      <c r="C1303" s="12" t="s">
        <v>1988</v>
      </c>
      <c r="D1303" s="12" t="s">
        <v>1797</v>
      </c>
      <c r="E1303" s="29" t="s">
        <v>1849</v>
      </c>
      <c r="F1303" s="26" t="s">
        <v>1862</v>
      </c>
    </row>
    <row r="1304" spans="1:6" s="8" customFormat="1" ht="28.8">
      <c r="A1304" s="7"/>
      <c r="B1304" s="11" t="s">
        <v>1873</v>
      </c>
      <c r="C1304" s="12" t="s">
        <v>1988</v>
      </c>
      <c r="D1304" s="12" t="s">
        <v>1797</v>
      </c>
      <c r="E1304" s="29" t="s">
        <v>1849</v>
      </c>
      <c r="F1304" s="26" t="s">
        <v>1862</v>
      </c>
    </row>
    <row r="1305" spans="1:6" s="8" customFormat="1" ht="28.8">
      <c r="A1305" s="7"/>
      <c r="B1305" s="11" t="s">
        <v>1874</v>
      </c>
      <c r="C1305" s="12" t="s">
        <v>1988</v>
      </c>
      <c r="D1305" s="12" t="s">
        <v>1797</v>
      </c>
      <c r="E1305" s="29" t="s">
        <v>1849</v>
      </c>
      <c r="F1305" s="26" t="s">
        <v>1862</v>
      </c>
    </row>
    <row r="1306" spans="1:6" s="8" customFormat="1" ht="28.8">
      <c r="A1306" s="7"/>
      <c r="B1306" s="11" t="s">
        <v>1875</v>
      </c>
      <c r="C1306" s="12" t="s">
        <v>1988</v>
      </c>
      <c r="D1306" s="12" t="s">
        <v>1797</v>
      </c>
      <c r="E1306" s="29" t="s">
        <v>1849</v>
      </c>
      <c r="F1306" s="26" t="s">
        <v>1862</v>
      </c>
    </row>
    <row r="1307" spans="1:6" s="8" customFormat="1" ht="28.8">
      <c r="A1307" s="7"/>
      <c r="B1307" s="11" t="s">
        <v>1878</v>
      </c>
      <c r="C1307" s="12" t="s">
        <v>1988</v>
      </c>
      <c r="D1307" s="12" t="s">
        <v>1797</v>
      </c>
      <c r="E1307" s="29" t="s">
        <v>1877</v>
      </c>
      <c r="F1307" s="26" t="s">
        <v>1879</v>
      </c>
    </row>
    <row r="1308" spans="1:6" s="8" customFormat="1" ht="28.8">
      <c r="A1308" s="7"/>
      <c r="B1308" s="11" t="s">
        <v>1880</v>
      </c>
      <c r="C1308" s="12" t="s">
        <v>1988</v>
      </c>
      <c r="D1308" s="12" t="s">
        <v>1797</v>
      </c>
      <c r="E1308" s="29" t="s">
        <v>1877</v>
      </c>
      <c r="F1308" s="26" t="s">
        <v>1879</v>
      </c>
    </row>
    <row r="1309" spans="1:6" s="8" customFormat="1" ht="28.8">
      <c r="A1309" s="7"/>
      <c r="B1309" s="11" t="s">
        <v>1881</v>
      </c>
      <c r="C1309" s="12" t="s">
        <v>1988</v>
      </c>
      <c r="D1309" s="12" t="s">
        <v>1797</v>
      </c>
      <c r="E1309" s="29" t="s">
        <v>1877</v>
      </c>
      <c r="F1309" s="26" t="s">
        <v>1879</v>
      </c>
    </row>
    <row r="1310" spans="1:6" s="8" customFormat="1" ht="28.8">
      <c r="A1310" s="7"/>
      <c r="B1310" s="11" t="s">
        <v>1882</v>
      </c>
      <c r="C1310" s="12" t="s">
        <v>1988</v>
      </c>
      <c r="D1310" s="12" t="s">
        <v>1797</v>
      </c>
      <c r="E1310" s="29" t="s">
        <v>1877</v>
      </c>
      <c r="F1310" s="26" t="s">
        <v>1879</v>
      </c>
    </row>
    <row r="1311" spans="1:6" s="8" customFormat="1" ht="28.8">
      <c r="A1311" s="7"/>
      <c r="B1311" s="11" t="s">
        <v>1883</v>
      </c>
      <c r="C1311" s="12" t="s">
        <v>1988</v>
      </c>
      <c r="D1311" s="12" t="s">
        <v>1797</v>
      </c>
      <c r="E1311" s="29" t="s">
        <v>1877</v>
      </c>
      <c r="F1311" s="26" t="s">
        <v>1879</v>
      </c>
    </row>
    <row r="1312" spans="1:6" s="8" customFormat="1" ht="28.8">
      <c r="A1312" s="7"/>
      <c r="B1312" s="11" t="s">
        <v>1884</v>
      </c>
      <c r="C1312" s="12" t="s">
        <v>1988</v>
      </c>
      <c r="D1312" s="12" t="s">
        <v>1797</v>
      </c>
      <c r="E1312" s="29" t="s">
        <v>1877</v>
      </c>
      <c r="F1312" s="26" t="s">
        <v>1879</v>
      </c>
    </row>
    <row r="1313" spans="1:6" s="8" customFormat="1" ht="28.8">
      <c r="A1313" s="7"/>
      <c r="B1313" s="11" t="s">
        <v>1885</v>
      </c>
      <c r="C1313" s="12" t="s">
        <v>1988</v>
      </c>
      <c r="D1313" s="12" t="s">
        <v>1797</v>
      </c>
      <c r="E1313" s="29" t="s">
        <v>1877</v>
      </c>
      <c r="F1313" s="26" t="s">
        <v>1879</v>
      </c>
    </row>
    <row r="1314" spans="1:6" s="8" customFormat="1" ht="28.8">
      <c r="A1314" s="7"/>
      <c r="B1314" s="11" t="s">
        <v>1886</v>
      </c>
      <c r="C1314" s="12" t="s">
        <v>1988</v>
      </c>
      <c r="D1314" s="12" t="s">
        <v>1797</v>
      </c>
      <c r="E1314" s="29" t="s">
        <v>1877</v>
      </c>
      <c r="F1314" s="26" t="s">
        <v>1879</v>
      </c>
    </row>
    <row r="1315" spans="1:6" s="8" customFormat="1" ht="28.8">
      <c r="A1315" s="7"/>
      <c r="B1315" s="11" t="s">
        <v>1887</v>
      </c>
      <c r="C1315" s="12" t="s">
        <v>1988</v>
      </c>
      <c r="D1315" s="12" t="s">
        <v>1797</v>
      </c>
      <c r="E1315" s="29" t="s">
        <v>1877</v>
      </c>
      <c r="F1315" s="26" t="s">
        <v>1879</v>
      </c>
    </row>
    <row r="1316" spans="1:6" s="8" customFormat="1" ht="28.8">
      <c r="A1316" s="7"/>
      <c r="B1316" s="11" t="s">
        <v>1888</v>
      </c>
      <c r="C1316" s="12" t="s">
        <v>1988</v>
      </c>
      <c r="D1316" s="12" t="s">
        <v>1797</v>
      </c>
      <c r="E1316" s="29" t="s">
        <v>1877</v>
      </c>
      <c r="F1316" s="26" t="s">
        <v>1879</v>
      </c>
    </row>
    <row r="1317" spans="1:6" s="8" customFormat="1" ht="28.8">
      <c r="A1317" s="7"/>
      <c r="B1317" s="11" t="s">
        <v>1889</v>
      </c>
      <c r="C1317" s="12" t="s">
        <v>1988</v>
      </c>
      <c r="D1317" s="12" t="s">
        <v>1797</v>
      </c>
      <c r="E1317" s="29" t="s">
        <v>1877</v>
      </c>
      <c r="F1317" s="26" t="s">
        <v>1879</v>
      </c>
    </row>
    <row r="1318" spans="1:6" s="8" customFormat="1" ht="28.8">
      <c r="A1318" s="7"/>
      <c r="B1318" s="11" t="s">
        <v>1890</v>
      </c>
      <c r="C1318" s="12" t="s">
        <v>1988</v>
      </c>
      <c r="D1318" s="12" t="s">
        <v>1797</v>
      </c>
      <c r="E1318" s="29" t="s">
        <v>1877</v>
      </c>
      <c r="F1318" s="26" t="s">
        <v>1879</v>
      </c>
    </row>
    <row r="1319" spans="1:6" s="8" customFormat="1" ht="28.8">
      <c r="A1319" s="7"/>
      <c r="B1319" s="11" t="s">
        <v>1891</v>
      </c>
      <c r="C1319" s="12" t="s">
        <v>1988</v>
      </c>
      <c r="D1319" s="12" t="s">
        <v>1797</v>
      </c>
      <c r="E1319" s="29" t="s">
        <v>1877</v>
      </c>
      <c r="F1319" s="26" t="s">
        <v>1879</v>
      </c>
    </row>
    <row r="1320" spans="1:6" s="8" customFormat="1" ht="28.8">
      <c r="A1320" s="7"/>
      <c r="B1320" s="11" t="s">
        <v>1892</v>
      </c>
      <c r="C1320" s="12" t="s">
        <v>1988</v>
      </c>
      <c r="D1320" s="12" t="s">
        <v>1797</v>
      </c>
      <c r="E1320" s="29" t="s">
        <v>1877</v>
      </c>
      <c r="F1320" s="26" t="s">
        <v>1879</v>
      </c>
    </row>
    <row r="1321" spans="1:6" s="8" customFormat="1" ht="28.8">
      <c r="A1321" s="7"/>
      <c r="B1321" s="11" t="s">
        <v>1893</v>
      </c>
      <c r="C1321" s="12" t="s">
        <v>1988</v>
      </c>
      <c r="D1321" s="12" t="s">
        <v>1797</v>
      </c>
      <c r="E1321" s="29" t="s">
        <v>1877</v>
      </c>
      <c r="F1321" s="26" t="s">
        <v>1879</v>
      </c>
    </row>
    <row r="1322" spans="1:6" s="8" customFormat="1" ht="28.8">
      <c r="A1322" s="7"/>
      <c r="B1322" s="11" t="s">
        <v>1894</v>
      </c>
      <c r="C1322" s="12" t="s">
        <v>1988</v>
      </c>
      <c r="D1322" s="12" t="s">
        <v>1797</v>
      </c>
      <c r="E1322" s="29" t="s">
        <v>1877</v>
      </c>
      <c r="F1322" s="26" t="s">
        <v>1879</v>
      </c>
    </row>
    <row r="1323" spans="1:6" s="8" customFormat="1" ht="28.8">
      <c r="A1323" s="7"/>
      <c r="B1323" s="11" t="s">
        <v>1895</v>
      </c>
      <c r="C1323" s="12" t="s">
        <v>1988</v>
      </c>
      <c r="D1323" s="12" t="s">
        <v>1797</v>
      </c>
      <c r="E1323" s="29" t="s">
        <v>1877</v>
      </c>
      <c r="F1323" s="26" t="s">
        <v>1879</v>
      </c>
    </row>
    <row r="1324" spans="1:6" s="8" customFormat="1" ht="28.8">
      <c r="A1324" s="7"/>
      <c r="B1324" s="11" t="s">
        <v>1896</v>
      </c>
      <c r="C1324" s="12" t="s">
        <v>1988</v>
      </c>
      <c r="D1324" s="12" t="s">
        <v>1797</v>
      </c>
      <c r="E1324" s="29" t="s">
        <v>1877</v>
      </c>
      <c r="F1324" s="26" t="s">
        <v>1879</v>
      </c>
    </row>
    <row r="1325" spans="1:6" s="8" customFormat="1" ht="28.8">
      <c r="A1325" s="7"/>
      <c r="B1325" s="11" t="s">
        <v>1876</v>
      </c>
      <c r="C1325" s="12" t="s">
        <v>1988</v>
      </c>
      <c r="D1325" s="12" t="s">
        <v>1797</v>
      </c>
      <c r="E1325" s="29" t="s">
        <v>1877</v>
      </c>
      <c r="F1325" s="26" t="s">
        <v>1879</v>
      </c>
    </row>
    <row r="1326" spans="1:6" s="8" customFormat="1" ht="28.8">
      <c r="A1326" s="7"/>
      <c r="B1326" s="11" t="s">
        <v>1897</v>
      </c>
      <c r="C1326" s="12" t="s">
        <v>1988</v>
      </c>
      <c r="D1326" s="12" t="s">
        <v>1797</v>
      </c>
      <c r="E1326" s="29" t="s">
        <v>1877</v>
      </c>
      <c r="F1326" s="26" t="s">
        <v>1879</v>
      </c>
    </row>
    <row r="1327" spans="1:6" s="8" customFormat="1" ht="28.8">
      <c r="A1327" s="7"/>
      <c r="B1327" s="11" t="s">
        <v>1898</v>
      </c>
      <c r="C1327" s="12" t="s">
        <v>1988</v>
      </c>
      <c r="D1327" s="12" t="s">
        <v>1797</v>
      </c>
      <c r="E1327" s="29" t="s">
        <v>1877</v>
      </c>
      <c r="F1327" s="26" t="s">
        <v>1879</v>
      </c>
    </row>
    <row r="1328" spans="1:6" s="8" customFormat="1" ht="28.8">
      <c r="A1328" s="7"/>
      <c r="B1328" s="11" t="s">
        <v>1899</v>
      </c>
      <c r="C1328" s="12" t="s">
        <v>1988</v>
      </c>
      <c r="D1328" s="12" t="s">
        <v>1797</v>
      </c>
      <c r="E1328" s="29" t="s">
        <v>1877</v>
      </c>
      <c r="F1328" s="26" t="s">
        <v>1900</v>
      </c>
    </row>
    <row r="1329" spans="1:6" s="8" customFormat="1" ht="28.8">
      <c r="A1329" s="7"/>
      <c r="B1329" s="11" t="s">
        <v>1901</v>
      </c>
      <c r="C1329" s="12" t="s">
        <v>1988</v>
      </c>
      <c r="D1329" s="12" t="s">
        <v>1797</v>
      </c>
      <c r="E1329" s="29" t="s">
        <v>1877</v>
      </c>
      <c r="F1329" s="26" t="s">
        <v>1900</v>
      </c>
    </row>
    <row r="1330" spans="1:6" s="8" customFormat="1" ht="28.8">
      <c r="A1330" s="7"/>
      <c r="B1330" s="11" t="s">
        <v>1902</v>
      </c>
      <c r="C1330" s="12" t="s">
        <v>1988</v>
      </c>
      <c r="D1330" s="12" t="s">
        <v>1797</v>
      </c>
      <c r="E1330" s="29" t="s">
        <v>1877</v>
      </c>
      <c r="F1330" s="26" t="s">
        <v>1900</v>
      </c>
    </row>
    <row r="1331" spans="1:6" s="8" customFormat="1" ht="28.8">
      <c r="A1331" s="7"/>
      <c r="B1331" s="11" t="s">
        <v>1903</v>
      </c>
      <c r="C1331" s="12" t="s">
        <v>1988</v>
      </c>
      <c r="D1331" s="12" t="s">
        <v>1797</v>
      </c>
      <c r="E1331" s="29" t="s">
        <v>1877</v>
      </c>
      <c r="F1331" s="26" t="s">
        <v>1900</v>
      </c>
    </row>
    <row r="1332" spans="1:6" s="8" customFormat="1" ht="28.8">
      <c r="A1332" s="7"/>
      <c r="B1332" s="11" t="s">
        <v>1904</v>
      </c>
      <c r="C1332" s="12" t="s">
        <v>1988</v>
      </c>
      <c r="D1332" s="12" t="s">
        <v>1797</v>
      </c>
      <c r="E1332" s="29" t="s">
        <v>1877</v>
      </c>
      <c r="F1332" s="26" t="s">
        <v>1900</v>
      </c>
    </row>
    <row r="1333" spans="1:6" s="8" customFormat="1" ht="28.8">
      <c r="A1333" s="7"/>
      <c r="B1333" s="11" t="s">
        <v>1905</v>
      </c>
      <c r="C1333" s="12" t="s">
        <v>1988</v>
      </c>
      <c r="D1333" s="12" t="s">
        <v>1797</v>
      </c>
      <c r="E1333" s="29" t="s">
        <v>1877</v>
      </c>
      <c r="F1333" s="26" t="s">
        <v>1900</v>
      </c>
    </row>
    <row r="1334" spans="1:6" s="8" customFormat="1" ht="28.8">
      <c r="A1334" s="7"/>
      <c r="B1334" s="11" t="s">
        <v>1906</v>
      </c>
      <c r="C1334" s="12" t="s">
        <v>1988</v>
      </c>
      <c r="D1334" s="12" t="s">
        <v>1797</v>
      </c>
      <c r="E1334" s="29" t="s">
        <v>1877</v>
      </c>
      <c r="F1334" s="26" t="s">
        <v>1900</v>
      </c>
    </row>
    <row r="1335" spans="1:6" s="8" customFormat="1" ht="28.8">
      <c r="A1335" s="7"/>
      <c r="B1335" s="11" t="s">
        <v>1907</v>
      </c>
      <c r="C1335" s="12" t="s">
        <v>1988</v>
      </c>
      <c r="D1335" s="12" t="s">
        <v>1797</v>
      </c>
      <c r="E1335" s="29" t="s">
        <v>1877</v>
      </c>
      <c r="F1335" s="26" t="s">
        <v>1900</v>
      </c>
    </row>
    <row r="1336" spans="1:6" s="8" customFormat="1" ht="28.8">
      <c r="A1336" s="7"/>
      <c r="B1336" s="11" t="s">
        <v>1908</v>
      </c>
      <c r="C1336" s="12" t="s">
        <v>1988</v>
      </c>
      <c r="D1336" s="12" t="s">
        <v>1797</v>
      </c>
      <c r="E1336" s="29" t="s">
        <v>1877</v>
      </c>
      <c r="F1336" s="26" t="s">
        <v>1900</v>
      </c>
    </row>
    <row r="1337" spans="1:6" s="8" customFormat="1" ht="28.8">
      <c r="A1337" s="7"/>
      <c r="B1337" s="11" t="s">
        <v>1909</v>
      </c>
      <c r="C1337" s="12" t="s">
        <v>1988</v>
      </c>
      <c r="D1337" s="12" t="s">
        <v>1797</v>
      </c>
      <c r="E1337" s="29" t="s">
        <v>1877</v>
      </c>
      <c r="F1337" s="26" t="s">
        <v>1900</v>
      </c>
    </row>
    <row r="1338" spans="1:6" s="8" customFormat="1" ht="28.8">
      <c r="A1338" s="7"/>
      <c r="B1338" s="11" t="s">
        <v>1910</v>
      </c>
      <c r="C1338" s="12" t="s">
        <v>1988</v>
      </c>
      <c r="D1338" s="12" t="s">
        <v>1797</v>
      </c>
      <c r="E1338" s="29" t="s">
        <v>1877</v>
      </c>
      <c r="F1338" s="26" t="s">
        <v>1900</v>
      </c>
    </row>
    <row r="1339" spans="1:6" s="8" customFormat="1" ht="28.8">
      <c r="A1339" s="7"/>
      <c r="B1339" s="11" t="s">
        <v>1911</v>
      </c>
      <c r="C1339" s="12" t="s">
        <v>1988</v>
      </c>
      <c r="D1339" s="12" t="s">
        <v>1797</v>
      </c>
      <c r="E1339" s="29" t="s">
        <v>1877</v>
      </c>
      <c r="F1339" s="26" t="s">
        <v>1912</v>
      </c>
    </row>
    <row r="1340" spans="1:6" s="8" customFormat="1" ht="28.8">
      <c r="A1340" s="7"/>
      <c r="B1340" s="11" t="s">
        <v>1913</v>
      </c>
      <c r="C1340" s="12" t="s">
        <v>1988</v>
      </c>
      <c r="D1340" s="12" t="s">
        <v>1797</v>
      </c>
      <c r="E1340" s="29" t="s">
        <v>1877</v>
      </c>
      <c r="F1340" s="26" t="s">
        <v>1912</v>
      </c>
    </row>
    <row r="1341" spans="1:6" s="8" customFormat="1" ht="28.8">
      <c r="A1341" s="7"/>
      <c r="B1341" s="11" t="s">
        <v>1914</v>
      </c>
      <c r="C1341" s="12" t="s">
        <v>1988</v>
      </c>
      <c r="D1341" s="12" t="s">
        <v>1797</v>
      </c>
      <c r="E1341" s="29" t="s">
        <v>1877</v>
      </c>
      <c r="F1341" s="26" t="s">
        <v>1912</v>
      </c>
    </row>
    <row r="1342" spans="1:6" s="8" customFormat="1" ht="28.8">
      <c r="A1342" s="7"/>
      <c r="B1342" s="11" t="s">
        <v>1915</v>
      </c>
      <c r="C1342" s="12" t="s">
        <v>1988</v>
      </c>
      <c r="D1342" s="12" t="s">
        <v>1797</v>
      </c>
      <c r="E1342" s="29" t="s">
        <v>1877</v>
      </c>
      <c r="F1342" s="26" t="s">
        <v>1912</v>
      </c>
    </row>
    <row r="1343" spans="1:6" s="8" customFormat="1" ht="28.8">
      <c r="A1343" s="7"/>
      <c r="B1343" s="11" t="s">
        <v>1916</v>
      </c>
      <c r="C1343" s="12" t="s">
        <v>1988</v>
      </c>
      <c r="D1343" s="12" t="s">
        <v>1797</v>
      </c>
      <c r="E1343" s="28" t="s">
        <v>1917</v>
      </c>
      <c r="F1343" s="26" t="s">
        <v>1918</v>
      </c>
    </row>
    <row r="1344" spans="1:6" s="8" customFormat="1" ht="28.8">
      <c r="A1344" s="7"/>
      <c r="B1344" s="11" t="s">
        <v>1919</v>
      </c>
      <c r="C1344" s="12" t="s">
        <v>1988</v>
      </c>
      <c r="D1344" s="12" t="s">
        <v>1797</v>
      </c>
      <c r="E1344" s="28" t="s">
        <v>1917</v>
      </c>
      <c r="F1344" s="26" t="s">
        <v>1920</v>
      </c>
    </row>
    <row r="1345" spans="1:6" s="8" customFormat="1" ht="28.8">
      <c r="A1345" s="7"/>
      <c r="B1345" s="11" t="s">
        <v>1921</v>
      </c>
      <c r="C1345" s="12" t="s">
        <v>1988</v>
      </c>
      <c r="D1345" s="12" t="s">
        <v>1797</v>
      </c>
      <c r="E1345" s="28" t="s">
        <v>1922</v>
      </c>
      <c r="F1345" s="26" t="s">
        <v>1923</v>
      </c>
    </row>
    <row r="1346" spans="1:6" s="8" customFormat="1" ht="28.8">
      <c r="A1346" s="7"/>
      <c r="B1346" s="11" t="s">
        <v>1924</v>
      </c>
      <c r="C1346" s="12" t="s">
        <v>1988</v>
      </c>
      <c r="D1346" s="12" t="s">
        <v>1797</v>
      </c>
      <c r="E1346" s="28" t="s">
        <v>1922</v>
      </c>
      <c r="F1346" s="26" t="s">
        <v>1925</v>
      </c>
    </row>
    <row r="1347" spans="1:6" s="8" customFormat="1" ht="28.8">
      <c r="A1347" s="7"/>
      <c r="B1347" s="11" t="s">
        <v>1871</v>
      </c>
      <c r="C1347" s="12" t="s">
        <v>1988</v>
      </c>
      <c r="D1347" s="12" t="s">
        <v>1797</v>
      </c>
      <c r="E1347" s="28" t="s">
        <v>1922</v>
      </c>
      <c r="F1347" s="26" t="s">
        <v>1926</v>
      </c>
    </row>
    <row r="1348" spans="1:6" s="8" customFormat="1" ht="28.8">
      <c r="A1348" s="7"/>
      <c r="B1348" s="11" t="s">
        <v>1927</v>
      </c>
      <c r="C1348" s="12" t="s">
        <v>1988</v>
      </c>
      <c r="D1348" s="12" t="s">
        <v>1797</v>
      </c>
      <c r="E1348" s="28" t="s">
        <v>1922</v>
      </c>
      <c r="F1348" s="26" t="s">
        <v>1928</v>
      </c>
    </row>
    <row r="1349" spans="1:6" s="8" customFormat="1" ht="28.8">
      <c r="A1349" s="7"/>
      <c r="B1349" s="11" t="s">
        <v>1929</v>
      </c>
      <c r="C1349" s="12" t="s">
        <v>1988</v>
      </c>
      <c r="D1349" s="12" t="s">
        <v>1797</v>
      </c>
      <c r="E1349" s="28" t="s">
        <v>1922</v>
      </c>
      <c r="F1349" s="26" t="s">
        <v>1930</v>
      </c>
    </row>
    <row r="1350" spans="1:6" s="8" customFormat="1" ht="28.8">
      <c r="A1350" s="7"/>
      <c r="B1350" s="11" t="s">
        <v>1931</v>
      </c>
      <c r="C1350" s="12" t="s">
        <v>1988</v>
      </c>
      <c r="D1350" s="12" t="s">
        <v>1797</v>
      </c>
      <c r="E1350" s="28" t="s">
        <v>1922</v>
      </c>
      <c r="F1350" s="26" t="s">
        <v>1932</v>
      </c>
    </row>
    <row r="1351" spans="1:6" s="8" customFormat="1" ht="28.8">
      <c r="A1351" s="7"/>
      <c r="B1351" s="11" t="s">
        <v>1933</v>
      </c>
      <c r="C1351" s="12" t="s">
        <v>1988</v>
      </c>
      <c r="D1351" s="12" t="s">
        <v>1797</v>
      </c>
      <c r="E1351" s="28" t="s">
        <v>1922</v>
      </c>
      <c r="F1351" s="26" t="s">
        <v>1932</v>
      </c>
    </row>
    <row r="1352" spans="1:6" s="8" customFormat="1" ht="28.8">
      <c r="A1352" s="7"/>
      <c r="B1352" s="11" t="s">
        <v>1934</v>
      </c>
      <c r="C1352" s="12" t="s">
        <v>1988</v>
      </c>
      <c r="D1352" s="12" t="s">
        <v>1797</v>
      </c>
      <c r="E1352" s="28" t="s">
        <v>1922</v>
      </c>
      <c r="F1352" s="26" t="s">
        <v>1932</v>
      </c>
    </row>
    <row r="1353" spans="1:6" s="8" customFormat="1" ht="28.8">
      <c r="A1353" s="7"/>
      <c r="B1353" s="11" t="s">
        <v>1935</v>
      </c>
      <c r="C1353" s="12" t="s">
        <v>1988</v>
      </c>
      <c r="D1353" s="12" t="s">
        <v>1797</v>
      </c>
      <c r="E1353" s="28" t="s">
        <v>1922</v>
      </c>
      <c r="F1353" s="26" t="s">
        <v>1932</v>
      </c>
    </row>
    <row r="1354" spans="1:6" s="8" customFormat="1" ht="28.8">
      <c r="A1354" s="7"/>
      <c r="B1354" s="11" t="s">
        <v>1936</v>
      </c>
      <c r="C1354" s="12" t="s">
        <v>1988</v>
      </c>
      <c r="D1354" s="12" t="s">
        <v>1797</v>
      </c>
      <c r="E1354" s="28" t="s">
        <v>1922</v>
      </c>
      <c r="F1354" s="26" t="s">
        <v>1932</v>
      </c>
    </row>
    <row r="1355" spans="1:6" s="8" customFormat="1" ht="28.8">
      <c r="A1355" s="7"/>
      <c r="B1355" s="11" t="s">
        <v>1937</v>
      </c>
      <c r="C1355" s="12" t="s">
        <v>1988</v>
      </c>
      <c r="D1355" s="12" t="s">
        <v>1797</v>
      </c>
      <c r="E1355" s="28" t="s">
        <v>1922</v>
      </c>
      <c r="F1355" s="26" t="s">
        <v>1932</v>
      </c>
    </row>
    <row r="1356" spans="1:6" s="8" customFormat="1" ht="28.8">
      <c r="A1356" s="7"/>
      <c r="B1356" s="11" t="s">
        <v>1938</v>
      </c>
      <c r="C1356" s="12" t="s">
        <v>1988</v>
      </c>
      <c r="D1356" s="12" t="s">
        <v>1797</v>
      </c>
      <c r="E1356" s="28" t="s">
        <v>1922</v>
      </c>
      <c r="F1356" s="26" t="s">
        <v>1932</v>
      </c>
    </row>
    <row r="1357" spans="1:6" s="8" customFormat="1" ht="28.8">
      <c r="A1357" s="7"/>
      <c r="B1357" s="11" t="s">
        <v>1939</v>
      </c>
      <c r="C1357" s="12" t="s">
        <v>1988</v>
      </c>
      <c r="D1357" s="12" t="s">
        <v>1797</v>
      </c>
      <c r="E1357" s="28" t="s">
        <v>1922</v>
      </c>
      <c r="F1357" s="26" t="s">
        <v>1932</v>
      </c>
    </row>
    <row r="1358" spans="1:6" s="8" customFormat="1" ht="28.8">
      <c r="A1358" s="7"/>
      <c r="B1358" s="11" t="s">
        <v>1940</v>
      </c>
      <c r="C1358" s="12" t="s">
        <v>1988</v>
      </c>
      <c r="D1358" s="12" t="s">
        <v>1797</v>
      </c>
      <c r="E1358" s="28" t="s">
        <v>1922</v>
      </c>
      <c r="F1358" s="26" t="s">
        <v>1932</v>
      </c>
    </row>
    <row r="1359" spans="1:6" s="8" customFormat="1" ht="28.8">
      <c r="A1359" s="7"/>
      <c r="B1359" s="11" t="s">
        <v>1941</v>
      </c>
      <c r="C1359" s="12" t="s">
        <v>1988</v>
      </c>
      <c r="D1359" s="12" t="s">
        <v>1797</v>
      </c>
      <c r="E1359" s="28" t="s">
        <v>1922</v>
      </c>
      <c r="F1359" s="26" t="s">
        <v>1932</v>
      </c>
    </row>
    <row r="1360" spans="1:6" s="8" customFormat="1" ht="28.8">
      <c r="A1360" s="7"/>
      <c r="B1360" s="11" t="s">
        <v>1942</v>
      </c>
      <c r="C1360" s="12" t="s">
        <v>1988</v>
      </c>
      <c r="D1360" s="12" t="s">
        <v>1797</v>
      </c>
      <c r="E1360" s="28" t="s">
        <v>1922</v>
      </c>
      <c r="F1360" s="26" t="s">
        <v>1932</v>
      </c>
    </row>
    <row r="1361" spans="1:6" s="8" customFormat="1" ht="28.8">
      <c r="A1361" s="7"/>
      <c r="B1361" s="10" t="s">
        <v>1943</v>
      </c>
      <c r="C1361" s="12" t="s">
        <v>1988</v>
      </c>
      <c r="D1361" s="12" t="s">
        <v>1797</v>
      </c>
      <c r="E1361" s="28" t="s">
        <v>1922</v>
      </c>
      <c r="F1361" s="26" t="s">
        <v>1944</v>
      </c>
    </row>
    <row r="1362" spans="1:6" s="8" customFormat="1" ht="28.8">
      <c r="A1362" s="7"/>
      <c r="B1362" s="10" t="s">
        <v>1945</v>
      </c>
      <c r="C1362" s="12" t="s">
        <v>1988</v>
      </c>
      <c r="D1362" s="12" t="s">
        <v>1797</v>
      </c>
      <c r="E1362" s="28" t="s">
        <v>1922</v>
      </c>
      <c r="F1362" s="26" t="s">
        <v>1944</v>
      </c>
    </row>
    <row r="1363" spans="1:6" s="8" customFormat="1" ht="28.8">
      <c r="A1363" s="7"/>
      <c r="B1363" s="10" t="s">
        <v>1946</v>
      </c>
      <c r="C1363" s="12" t="s">
        <v>1988</v>
      </c>
      <c r="D1363" s="12" t="s">
        <v>1797</v>
      </c>
      <c r="E1363" s="28" t="s">
        <v>1922</v>
      </c>
      <c r="F1363" s="26" t="s">
        <v>1944</v>
      </c>
    </row>
    <row r="1364" spans="1:6" s="8" customFormat="1" ht="28.8">
      <c r="A1364" s="7"/>
      <c r="B1364" s="10" t="s">
        <v>1947</v>
      </c>
      <c r="C1364" s="12" t="s">
        <v>1988</v>
      </c>
      <c r="D1364" s="12" t="s">
        <v>1797</v>
      </c>
      <c r="E1364" s="28" t="s">
        <v>1922</v>
      </c>
      <c r="F1364" s="26" t="s">
        <v>1944</v>
      </c>
    </row>
    <row r="1365" spans="1:6" s="8" customFormat="1" ht="28.8">
      <c r="A1365" s="7"/>
      <c r="B1365" s="10" t="s">
        <v>1948</v>
      </c>
      <c r="C1365" s="12" t="s">
        <v>1988</v>
      </c>
      <c r="D1365" s="12" t="s">
        <v>1797</v>
      </c>
      <c r="E1365" s="28" t="s">
        <v>1922</v>
      </c>
      <c r="F1365" s="26" t="s">
        <v>1944</v>
      </c>
    </row>
    <row r="1366" spans="1:6" s="8" customFormat="1" ht="28.8">
      <c r="A1366" s="7"/>
      <c r="B1366" s="11" t="s">
        <v>1949</v>
      </c>
      <c r="C1366" s="12" t="s">
        <v>1988</v>
      </c>
      <c r="D1366" s="12" t="s">
        <v>1797</v>
      </c>
      <c r="E1366" s="28" t="s">
        <v>1922</v>
      </c>
      <c r="F1366" s="26" t="s">
        <v>1944</v>
      </c>
    </row>
    <row r="1367" spans="1:6" s="8" customFormat="1" ht="28.8">
      <c r="A1367" s="7"/>
      <c r="B1367" s="11" t="s">
        <v>1950</v>
      </c>
      <c r="C1367" s="12" t="s">
        <v>1988</v>
      </c>
      <c r="D1367" s="12" t="s">
        <v>1797</v>
      </c>
      <c r="E1367" s="28" t="s">
        <v>1922</v>
      </c>
      <c r="F1367" s="26" t="s">
        <v>1951</v>
      </c>
    </row>
    <row r="1368" spans="1:6" s="8" customFormat="1" ht="28.8">
      <c r="A1368" s="7"/>
      <c r="B1368" s="11" t="s">
        <v>1952</v>
      </c>
      <c r="C1368" s="12" t="s">
        <v>1988</v>
      </c>
      <c r="D1368" s="12" t="s">
        <v>1797</v>
      </c>
      <c r="E1368" s="28" t="s">
        <v>1922</v>
      </c>
      <c r="F1368" s="26" t="s">
        <v>1953</v>
      </c>
    </row>
    <row r="1369" spans="1:6" s="8" customFormat="1" ht="28.8">
      <c r="A1369" s="7"/>
      <c r="B1369" s="10" t="s">
        <v>1954</v>
      </c>
      <c r="C1369" s="12" t="s">
        <v>1988</v>
      </c>
      <c r="D1369" s="12" t="s">
        <v>1797</v>
      </c>
      <c r="E1369" s="28" t="s">
        <v>1922</v>
      </c>
      <c r="F1369" s="26" t="s">
        <v>1955</v>
      </c>
    </row>
    <row r="1370" spans="1:6" s="8" customFormat="1" ht="28.8">
      <c r="A1370" s="7"/>
      <c r="B1370" s="10" t="s">
        <v>1956</v>
      </c>
      <c r="C1370" s="12" t="s">
        <v>1988</v>
      </c>
      <c r="D1370" s="12" t="s">
        <v>1797</v>
      </c>
      <c r="E1370" s="28" t="s">
        <v>1922</v>
      </c>
      <c r="F1370" s="26" t="s">
        <v>1955</v>
      </c>
    </row>
    <row r="1371" spans="1:6" s="8" customFormat="1" ht="28.8">
      <c r="A1371" s="7"/>
      <c r="B1371" s="10" t="s">
        <v>1957</v>
      </c>
      <c r="C1371" s="12" t="s">
        <v>1988</v>
      </c>
      <c r="D1371" s="12" t="s">
        <v>1797</v>
      </c>
      <c r="E1371" s="28" t="s">
        <v>1922</v>
      </c>
      <c r="F1371" s="26" t="s">
        <v>1955</v>
      </c>
    </row>
    <row r="1372" spans="1:6" s="8" customFormat="1" ht="28.8">
      <c r="A1372" s="7"/>
      <c r="B1372" s="10" t="s">
        <v>1958</v>
      </c>
      <c r="C1372" s="12" t="s">
        <v>1988</v>
      </c>
      <c r="D1372" s="12" t="s">
        <v>1797</v>
      </c>
      <c r="E1372" s="28" t="s">
        <v>1922</v>
      </c>
      <c r="F1372" s="26" t="s">
        <v>1955</v>
      </c>
    </row>
    <row r="1373" spans="1:6" s="8" customFormat="1" ht="28.8">
      <c r="A1373" s="7"/>
      <c r="B1373" s="10" t="s">
        <v>1959</v>
      </c>
      <c r="C1373" s="12" t="s">
        <v>1988</v>
      </c>
      <c r="D1373" s="12" t="s">
        <v>1797</v>
      </c>
      <c r="E1373" s="28" t="s">
        <v>1922</v>
      </c>
      <c r="F1373" s="26" t="s">
        <v>1955</v>
      </c>
    </row>
    <row r="1374" spans="1:6" s="8" customFormat="1" ht="28.8">
      <c r="A1374" s="7"/>
      <c r="B1374" s="10" t="s">
        <v>1960</v>
      </c>
      <c r="C1374" s="12" t="s">
        <v>1988</v>
      </c>
      <c r="D1374" s="12" t="s">
        <v>1797</v>
      </c>
      <c r="E1374" s="28" t="s">
        <v>1922</v>
      </c>
      <c r="F1374" s="26" t="s">
        <v>1955</v>
      </c>
    </row>
    <row r="1375" spans="1:6" s="8" customFormat="1" ht="28.8">
      <c r="A1375" s="7"/>
      <c r="B1375" s="10" t="s">
        <v>1961</v>
      </c>
      <c r="C1375" s="12" t="s">
        <v>1988</v>
      </c>
      <c r="D1375" s="12" t="s">
        <v>1797</v>
      </c>
      <c r="E1375" s="28" t="s">
        <v>1922</v>
      </c>
      <c r="F1375" s="26" t="s">
        <v>1955</v>
      </c>
    </row>
    <row r="1376" spans="1:6" s="8" customFormat="1" ht="28.8">
      <c r="A1376" s="7"/>
      <c r="B1376" s="10" t="s">
        <v>1962</v>
      </c>
      <c r="C1376" s="12" t="s">
        <v>1988</v>
      </c>
      <c r="D1376" s="12" t="s">
        <v>1797</v>
      </c>
      <c r="E1376" s="28" t="s">
        <v>1922</v>
      </c>
      <c r="F1376" s="26" t="s">
        <v>1955</v>
      </c>
    </row>
    <row r="1377" spans="1:6" s="8" customFormat="1" ht="28.8">
      <c r="A1377" s="7"/>
      <c r="B1377" s="10" t="s">
        <v>1963</v>
      </c>
      <c r="C1377" s="12" t="s">
        <v>1988</v>
      </c>
      <c r="D1377" s="12" t="s">
        <v>1797</v>
      </c>
      <c r="E1377" s="28" t="s">
        <v>1922</v>
      </c>
      <c r="F1377" s="26" t="s">
        <v>1955</v>
      </c>
    </row>
    <row r="1378" spans="1:6" s="8" customFormat="1" ht="28.8">
      <c r="A1378" s="7"/>
      <c r="B1378" s="10" t="s">
        <v>1964</v>
      </c>
      <c r="C1378" s="12" t="s">
        <v>1988</v>
      </c>
      <c r="D1378" s="12" t="s">
        <v>1797</v>
      </c>
      <c r="E1378" s="28" t="s">
        <v>1922</v>
      </c>
      <c r="F1378" s="26" t="s">
        <v>1955</v>
      </c>
    </row>
    <row r="1379" spans="1:6" s="8" customFormat="1" ht="28.8">
      <c r="A1379" s="7"/>
      <c r="B1379" s="11" t="s">
        <v>1965</v>
      </c>
      <c r="C1379" s="12" t="s">
        <v>1988</v>
      </c>
      <c r="D1379" s="12" t="s">
        <v>1797</v>
      </c>
      <c r="E1379" s="28" t="s">
        <v>1922</v>
      </c>
      <c r="F1379" s="26" t="s">
        <v>1955</v>
      </c>
    </row>
    <row r="1380" spans="1:6" s="8" customFormat="1" ht="28.8">
      <c r="A1380" s="7"/>
      <c r="B1380" s="11" t="s">
        <v>1966</v>
      </c>
      <c r="C1380" s="12" t="s">
        <v>1988</v>
      </c>
      <c r="D1380" s="12" t="s">
        <v>1797</v>
      </c>
      <c r="E1380" s="28" t="s">
        <v>1922</v>
      </c>
      <c r="F1380" s="26" t="s">
        <v>1955</v>
      </c>
    </row>
    <row r="1381" spans="1:6" s="8" customFormat="1" ht="28.8">
      <c r="A1381" s="7"/>
      <c r="B1381" s="11" t="s">
        <v>1967</v>
      </c>
      <c r="C1381" s="12" t="s">
        <v>1988</v>
      </c>
      <c r="D1381" s="12" t="s">
        <v>1797</v>
      </c>
      <c r="E1381" s="28" t="s">
        <v>1922</v>
      </c>
      <c r="F1381" s="26" t="s">
        <v>1955</v>
      </c>
    </row>
    <row r="1382" spans="1:6" s="8" customFormat="1" ht="28.8">
      <c r="A1382" s="7"/>
      <c r="B1382" s="11" t="s">
        <v>1968</v>
      </c>
      <c r="C1382" s="12" t="s">
        <v>1988</v>
      </c>
      <c r="D1382" s="12" t="s">
        <v>1797</v>
      </c>
      <c r="E1382" s="28" t="s">
        <v>1922</v>
      </c>
      <c r="F1382" s="26" t="s">
        <v>1955</v>
      </c>
    </row>
    <row r="1383" spans="1:6" s="8" customFormat="1" ht="28.8">
      <c r="A1383" s="7"/>
      <c r="B1383" s="11" t="s">
        <v>1969</v>
      </c>
      <c r="C1383" s="12" t="s">
        <v>1988</v>
      </c>
      <c r="D1383" s="12" t="s">
        <v>1797</v>
      </c>
      <c r="E1383" s="28" t="s">
        <v>1922</v>
      </c>
      <c r="F1383" s="26" t="s">
        <v>1955</v>
      </c>
    </row>
    <row r="1384" spans="1:6" s="8" customFormat="1" ht="28.8">
      <c r="A1384" s="7"/>
      <c r="B1384" s="11" t="s">
        <v>1970</v>
      </c>
      <c r="C1384" s="12" t="s">
        <v>1988</v>
      </c>
      <c r="D1384" s="12" t="s">
        <v>1797</v>
      </c>
      <c r="E1384" s="28" t="s">
        <v>1922</v>
      </c>
      <c r="F1384" s="26" t="s">
        <v>1955</v>
      </c>
    </row>
    <row r="1385" spans="1:6" s="8" customFormat="1" ht="28.8">
      <c r="A1385" s="7"/>
      <c r="B1385" s="11" t="s">
        <v>1971</v>
      </c>
      <c r="C1385" s="12" t="s">
        <v>1988</v>
      </c>
      <c r="D1385" s="12" t="s">
        <v>1797</v>
      </c>
      <c r="E1385" s="28" t="s">
        <v>1922</v>
      </c>
      <c r="F1385" s="26" t="s">
        <v>1972</v>
      </c>
    </row>
    <row r="1386" spans="1:6" s="8" customFormat="1" ht="28.8">
      <c r="A1386" s="7"/>
      <c r="B1386" s="11" t="s">
        <v>1973</v>
      </c>
      <c r="C1386" s="12" t="s">
        <v>1988</v>
      </c>
      <c r="D1386" s="12" t="s">
        <v>1797</v>
      </c>
      <c r="E1386" s="28" t="s">
        <v>1922</v>
      </c>
      <c r="F1386" s="26" t="s">
        <v>1972</v>
      </c>
    </row>
    <row r="1387" spans="1:6" s="8" customFormat="1" ht="28.8">
      <c r="A1387" s="7"/>
      <c r="B1387" s="11" t="s">
        <v>1974</v>
      </c>
      <c r="C1387" s="12" t="s">
        <v>1988</v>
      </c>
      <c r="D1387" s="12" t="s">
        <v>1797</v>
      </c>
      <c r="E1387" s="28" t="s">
        <v>1922</v>
      </c>
      <c r="F1387" s="26" t="s">
        <v>1972</v>
      </c>
    </row>
    <row r="1388" spans="1:6" s="8" customFormat="1" ht="28.8">
      <c r="A1388" s="7"/>
      <c r="B1388" s="11" t="s">
        <v>1975</v>
      </c>
      <c r="C1388" s="12" t="s">
        <v>1988</v>
      </c>
      <c r="D1388" s="12" t="s">
        <v>1797</v>
      </c>
      <c r="E1388" s="28" t="s">
        <v>1922</v>
      </c>
      <c r="F1388" s="26" t="s">
        <v>1972</v>
      </c>
    </row>
    <row r="1389" spans="1:6" s="8" customFormat="1" ht="28.8">
      <c r="A1389" s="7"/>
      <c r="B1389" s="11" t="s">
        <v>1976</v>
      </c>
      <c r="C1389" s="12" t="s">
        <v>1988</v>
      </c>
      <c r="D1389" s="12" t="s">
        <v>1797</v>
      </c>
      <c r="E1389" s="29" t="s">
        <v>1977</v>
      </c>
      <c r="F1389" s="26" t="s">
        <v>1978</v>
      </c>
    </row>
    <row r="1390" spans="1:6" s="8" customFormat="1" ht="28.8">
      <c r="A1390" s="7"/>
      <c r="B1390" s="11" t="s">
        <v>1979</v>
      </c>
      <c r="C1390" s="12" t="s">
        <v>1988</v>
      </c>
      <c r="D1390" s="12" t="s">
        <v>1797</v>
      </c>
      <c r="E1390" s="29" t="s">
        <v>1977</v>
      </c>
      <c r="F1390" s="26" t="s">
        <v>1978</v>
      </c>
    </row>
    <row r="1391" spans="1:6" s="8" customFormat="1" ht="28.8">
      <c r="A1391" s="7"/>
      <c r="B1391" s="11" t="s">
        <v>1980</v>
      </c>
      <c r="C1391" s="12" t="s">
        <v>1988</v>
      </c>
      <c r="D1391" s="12" t="s">
        <v>1797</v>
      </c>
      <c r="E1391" s="29" t="s">
        <v>1977</v>
      </c>
      <c r="F1391" s="26" t="s">
        <v>1978</v>
      </c>
    </row>
    <row r="1392" spans="1:6" s="8" customFormat="1" ht="28.8">
      <c r="A1392" s="7"/>
      <c r="B1392" s="11" t="s">
        <v>1981</v>
      </c>
      <c r="C1392" s="12" t="s">
        <v>1988</v>
      </c>
      <c r="D1392" s="12" t="s">
        <v>1797</v>
      </c>
      <c r="E1392" s="29" t="s">
        <v>1982</v>
      </c>
      <c r="F1392" s="26" t="s">
        <v>1983</v>
      </c>
    </row>
    <row r="1393" spans="1:6" s="8" customFormat="1" ht="28.8">
      <c r="A1393" s="7"/>
      <c r="B1393" s="11" t="s">
        <v>1984</v>
      </c>
      <c r="C1393" s="12" t="s">
        <v>1988</v>
      </c>
      <c r="D1393" s="12" t="s">
        <v>1797</v>
      </c>
      <c r="E1393" s="29" t="s">
        <v>1982</v>
      </c>
      <c r="F1393" s="26" t="s">
        <v>1985</v>
      </c>
    </row>
    <row r="1394" spans="1:6" s="8" customFormat="1" ht="43.2">
      <c r="A1394" s="7"/>
      <c r="B1394" s="11" t="s">
        <v>1986</v>
      </c>
      <c r="C1394" s="12" t="s">
        <v>1988</v>
      </c>
      <c r="D1394" s="12" t="s">
        <v>1797</v>
      </c>
      <c r="E1394" s="29" t="s">
        <v>1982</v>
      </c>
      <c r="F1394" s="26" t="s">
        <v>1987</v>
      </c>
    </row>
    <row r="1395" spans="1:6">
      <c r="B1395" s="31" t="s">
        <v>1994</v>
      </c>
      <c r="C1395" s="32" t="s">
        <v>1995</v>
      </c>
      <c r="D1395" s="33" t="s">
        <v>1996</v>
      </c>
      <c r="E1395" s="33" t="s">
        <v>1997</v>
      </c>
      <c r="F1395" s="34" t="s">
        <v>1993</v>
      </c>
    </row>
    <row r="1396" spans="1:6">
      <c r="B1396" s="31" t="s">
        <v>2165</v>
      </c>
      <c r="C1396" s="33" t="s">
        <v>2166</v>
      </c>
      <c r="D1396" s="33" t="s">
        <v>2</v>
      </c>
      <c r="E1396" s="33" t="s">
        <v>2167</v>
      </c>
      <c r="F1396" s="34" t="s">
        <v>2168</v>
      </c>
    </row>
    <row r="1397" spans="1:6">
      <c r="B1397" s="32">
        <v>4410043</v>
      </c>
      <c r="C1397" s="33" t="s">
        <v>2166</v>
      </c>
      <c r="D1397" s="33" t="s">
        <v>2</v>
      </c>
      <c r="E1397" s="33" t="s">
        <v>2170</v>
      </c>
      <c r="F1397" s="34" t="s">
        <v>2169</v>
      </c>
    </row>
    <row r="1398" spans="1:6">
      <c r="B1398" s="31" t="s">
        <v>2171</v>
      </c>
      <c r="C1398" s="33" t="s">
        <v>2166</v>
      </c>
      <c r="D1398" s="33" t="s">
        <v>2</v>
      </c>
      <c r="E1398" s="33" t="s">
        <v>2173</v>
      </c>
      <c r="F1398" s="34" t="s">
        <v>2172</v>
      </c>
    </row>
    <row r="1399" spans="1:6">
      <c r="B1399" s="31" t="s">
        <v>2176</v>
      </c>
      <c r="C1399" s="33" t="s">
        <v>2166</v>
      </c>
      <c r="D1399" s="33" t="s">
        <v>2</v>
      </c>
      <c r="E1399" s="33" t="s">
        <v>2175</v>
      </c>
      <c r="F1399" s="34" t="s">
        <v>2174</v>
      </c>
    </row>
    <row r="1400" spans="1:6">
      <c r="B1400" s="31" t="s">
        <v>2178</v>
      </c>
      <c r="C1400" s="33" t="s">
        <v>2166</v>
      </c>
      <c r="D1400" s="33" t="s">
        <v>2</v>
      </c>
      <c r="E1400" s="33" t="s">
        <v>2179</v>
      </c>
      <c r="F1400" s="34" t="s">
        <v>2177</v>
      </c>
    </row>
    <row r="1401" spans="1:6">
      <c r="B1401" s="31" t="s">
        <v>2180</v>
      </c>
      <c r="C1401" s="33" t="s">
        <v>2166</v>
      </c>
      <c r="D1401" s="33" t="s">
        <v>2</v>
      </c>
      <c r="E1401" s="33" t="s">
        <v>2181</v>
      </c>
      <c r="F1401" s="34" t="s">
        <v>2168</v>
      </c>
    </row>
    <row r="1402" spans="1:6">
      <c r="B1402" s="31" t="s">
        <v>2182</v>
      </c>
      <c r="C1402" s="33" t="s">
        <v>2273</v>
      </c>
      <c r="D1402" s="33" t="s">
        <v>42</v>
      </c>
      <c r="E1402" s="31" t="s">
        <v>2228</v>
      </c>
      <c r="F1402" s="34" t="s">
        <v>2274</v>
      </c>
    </row>
    <row r="1403" spans="1:6">
      <c r="B1403" s="31" t="s">
        <v>2183</v>
      </c>
      <c r="C1403" s="33" t="s">
        <v>2273</v>
      </c>
      <c r="D1403" s="33" t="s">
        <v>42</v>
      </c>
      <c r="E1403" s="31" t="s">
        <v>2229</v>
      </c>
      <c r="F1403" s="63" t="s">
        <v>2274</v>
      </c>
    </row>
    <row r="1404" spans="1:6">
      <c r="B1404" s="31" t="s">
        <v>2184</v>
      </c>
      <c r="C1404" s="33" t="s">
        <v>2273</v>
      </c>
      <c r="D1404" s="33" t="s">
        <v>42</v>
      </c>
      <c r="E1404" s="31" t="s">
        <v>2230</v>
      </c>
      <c r="F1404" s="63" t="s">
        <v>2274</v>
      </c>
    </row>
    <row r="1405" spans="1:6">
      <c r="B1405" s="31" t="s">
        <v>2185</v>
      </c>
      <c r="C1405" s="33" t="s">
        <v>2273</v>
      </c>
      <c r="D1405" s="33" t="s">
        <v>42</v>
      </c>
      <c r="E1405" s="31" t="s">
        <v>2231</v>
      </c>
      <c r="F1405" s="63" t="s">
        <v>2274</v>
      </c>
    </row>
    <row r="1406" spans="1:6">
      <c r="B1406" s="31" t="s">
        <v>2186</v>
      </c>
      <c r="C1406" s="33" t="s">
        <v>2273</v>
      </c>
      <c r="D1406" s="33" t="s">
        <v>42</v>
      </c>
      <c r="E1406" s="31" t="s">
        <v>2228</v>
      </c>
      <c r="F1406" s="63" t="s">
        <v>2274</v>
      </c>
    </row>
    <row r="1407" spans="1:6">
      <c r="B1407" s="31" t="s">
        <v>2187</v>
      </c>
      <c r="C1407" s="33" t="s">
        <v>2273</v>
      </c>
      <c r="D1407" s="33" t="s">
        <v>42</v>
      </c>
      <c r="E1407" s="31" t="s">
        <v>2232</v>
      </c>
      <c r="F1407" s="63" t="s">
        <v>2274</v>
      </c>
    </row>
    <row r="1408" spans="1:6">
      <c r="B1408" s="31" t="s">
        <v>2188</v>
      </c>
      <c r="C1408" s="33" t="s">
        <v>2273</v>
      </c>
      <c r="D1408" s="33" t="s">
        <v>42</v>
      </c>
      <c r="E1408" s="31" t="s">
        <v>2233</v>
      </c>
      <c r="F1408" s="63" t="s">
        <v>2274</v>
      </c>
    </row>
    <row r="1409" spans="2:6">
      <c r="B1409" s="31" t="s">
        <v>2189</v>
      </c>
      <c r="C1409" s="33" t="s">
        <v>2273</v>
      </c>
      <c r="D1409" s="33" t="s">
        <v>42</v>
      </c>
      <c r="E1409" s="31" t="s">
        <v>2234</v>
      </c>
      <c r="F1409" s="63" t="s">
        <v>2274</v>
      </c>
    </row>
    <row r="1410" spans="2:6">
      <c r="B1410" s="31" t="s">
        <v>2190</v>
      </c>
      <c r="C1410" s="33" t="s">
        <v>2273</v>
      </c>
      <c r="D1410" s="33" t="s">
        <v>42</v>
      </c>
      <c r="E1410" s="31" t="s">
        <v>2235</v>
      </c>
      <c r="F1410" s="63" t="s">
        <v>2274</v>
      </c>
    </row>
    <row r="1411" spans="2:6">
      <c r="B1411" s="31" t="s">
        <v>2191</v>
      </c>
      <c r="C1411" s="33" t="s">
        <v>2273</v>
      </c>
      <c r="D1411" s="33" t="s">
        <v>42</v>
      </c>
      <c r="E1411" s="31" t="s">
        <v>2232</v>
      </c>
      <c r="F1411" s="63" t="s">
        <v>2274</v>
      </c>
    </row>
    <row r="1412" spans="2:6">
      <c r="B1412" s="31" t="s">
        <v>2192</v>
      </c>
      <c r="C1412" s="33" t="s">
        <v>2273</v>
      </c>
      <c r="D1412" s="33" t="s">
        <v>42</v>
      </c>
      <c r="E1412" s="31" t="s">
        <v>2212</v>
      </c>
      <c r="F1412" s="63" t="s">
        <v>2274</v>
      </c>
    </row>
    <row r="1413" spans="2:6">
      <c r="B1413" s="31" t="s">
        <v>2193</v>
      </c>
      <c r="C1413" s="33" t="s">
        <v>2273</v>
      </c>
      <c r="D1413" s="33" t="s">
        <v>42</v>
      </c>
      <c r="E1413" s="31" t="s">
        <v>2213</v>
      </c>
      <c r="F1413" s="63" t="s">
        <v>2274</v>
      </c>
    </row>
    <row r="1414" spans="2:6">
      <c r="B1414" s="31" t="s">
        <v>2194</v>
      </c>
      <c r="C1414" s="33" t="s">
        <v>2273</v>
      </c>
      <c r="D1414" s="33" t="s">
        <v>42</v>
      </c>
      <c r="E1414" s="31" t="s">
        <v>2214</v>
      </c>
      <c r="F1414" s="63" t="s">
        <v>2274</v>
      </c>
    </row>
    <row r="1415" spans="2:6">
      <c r="B1415" s="31" t="s">
        <v>2195</v>
      </c>
      <c r="C1415" s="33" t="s">
        <v>2273</v>
      </c>
      <c r="D1415" s="33" t="s">
        <v>42</v>
      </c>
      <c r="E1415" s="31" t="s">
        <v>2215</v>
      </c>
      <c r="F1415" s="63" t="s">
        <v>2274</v>
      </c>
    </row>
    <row r="1416" spans="2:6">
      <c r="B1416" s="31" t="s">
        <v>2196</v>
      </c>
      <c r="C1416" s="33" t="s">
        <v>2273</v>
      </c>
      <c r="D1416" s="33" t="s">
        <v>42</v>
      </c>
      <c r="E1416" s="31" t="s">
        <v>2212</v>
      </c>
      <c r="F1416" s="63" t="s">
        <v>2274</v>
      </c>
    </row>
    <row r="1417" spans="2:6">
      <c r="B1417" s="31" t="s">
        <v>2197</v>
      </c>
      <c r="C1417" s="33" t="s">
        <v>2273</v>
      </c>
      <c r="D1417" s="33" t="s">
        <v>42</v>
      </c>
      <c r="E1417" s="31" t="s">
        <v>2216</v>
      </c>
      <c r="F1417" s="63" t="s">
        <v>2274</v>
      </c>
    </row>
    <row r="1418" spans="2:6">
      <c r="B1418" s="31" t="s">
        <v>2198</v>
      </c>
      <c r="C1418" s="33" t="s">
        <v>2273</v>
      </c>
      <c r="D1418" s="33" t="s">
        <v>42</v>
      </c>
      <c r="E1418" s="31" t="s">
        <v>2217</v>
      </c>
      <c r="F1418" s="63" t="s">
        <v>2274</v>
      </c>
    </row>
    <row r="1419" spans="2:6">
      <c r="B1419" s="31" t="s">
        <v>2199</v>
      </c>
      <c r="C1419" s="33" t="s">
        <v>2273</v>
      </c>
      <c r="D1419" s="33" t="s">
        <v>42</v>
      </c>
      <c r="E1419" s="31" t="s">
        <v>2218</v>
      </c>
      <c r="F1419" s="63" t="s">
        <v>2274</v>
      </c>
    </row>
    <row r="1420" spans="2:6">
      <c r="B1420" s="31" t="s">
        <v>2200</v>
      </c>
      <c r="C1420" s="33" t="s">
        <v>2273</v>
      </c>
      <c r="D1420" s="33" t="s">
        <v>42</v>
      </c>
      <c r="E1420" s="31" t="s">
        <v>2219</v>
      </c>
      <c r="F1420" s="63" t="s">
        <v>2274</v>
      </c>
    </row>
    <row r="1421" spans="2:6">
      <c r="B1421" s="31" t="s">
        <v>2201</v>
      </c>
      <c r="C1421" s="33" t="s">
        <v>2273</v>
      </c>
      <c r="D1421" s="33" t="s">
        <v>42</v>
      </c>
      <c r="E1421" s="31" t="s">
        <v>2216</v>
      </c>
      <c r="F1421" s="63" t="s">
        <v>2274</v>
      </c>
    </row>
    <row r="1422" spans="2:6">
      <c r="B1422" s="31" t="s">
        <v>2202</v>
      </c>
      <c r="C1422" s="33" t="s">
        <v>2273</v>
      </c>
      <c r="D1422" s="33" t="s">
        <v>42</v>
      </c>
      <c r="E1422" s="31" t="s">
        <v>2220</v>
      </c>
      <c r="F1422" s="63" t="s">
        <v>2274</v>
      </c>
    </row>
    <row r="1423" spans="2:6">
      <c r="B1423" s="31" t="s">
        <v>2203</v>
      </c>
      <c r="C1423" s="33" t="s">
        <v>2273</v>
      </c>
      <c r="D1423" s="33" t="s">
        <v>42</v>
      </c>
      <c r="E1423" s="31" t="s">
        <v>2221</v>
      </c>
      <c r="F1423" s="63" t="s">
        <v>2274</v>
      </c>
    </row>
    <row r="1424" spans="2:6">
      <c r="B1424" s="31" t="s">
        <v>2204</v>
      </c>
      <c r="C1424" s="33" t="s">
        <v>2273</v>
      </c>
      <c r="D1424" s="33" t="s">
        <v>42</v>
      </c>
      <c r="E1424" s="31" t="s">
        <v>2222</v>
      </c>
      <c r="F1424" s="63" t="s">
        <v>2274</v>
      </c>
    </row>
    <row r="1425" spans="2:6">
      <c r="B1425" s="31" t="s">
        <v>2205</v>
      </c>
      <c r="C1425" s="33" t="s">
        <v>2273</v>
      </c>
      <c r="D1425" s="33" t="s">
        <v>42</v>
      </c>
      <c r="E1425" s="31" t="s">
        <v>2223</v>
      </c>
      <c r="F1425" s="63" t="s">
        <v>2274</v>
      </c>
    </row>
    <row r="1426" spans="2:6">
      <c r="B1426" s="31" t="s">
        <v>2206</v>
      </c>
      <c r="C1426" s="33" t="s">
        <v>2273</v>
      </c>
      <c r="D1426" s="33" t="s">
        <v>42</v>
      </c>
      <c r="E1426" s="31" t="s">
        <v>2220</v>
      </c>
      <c r="F1426" s="63" t="s">
        <v>2274</v>
      </c>
    </row>
    <row r="1427" spans="2:6">
      <c r="B1427" s="31" t="s">
        <v>2207</v>
      </c>
      <c r="C1427" s="33" t="s">
        <v>2273</v>
      </c>
      <c r="D1427" s="33" t="s">
        <v>42</v>
      </c>
      <c r="E1427" s="31" t="s">
        <v>2224</v>
      </c>
      <c r="F1427" s="63" t="s">
        <v>2274</v>
      </c>
    </row>
    <row r="1428" spans="2:6">
      <c r="B1428" s="31" t="s">
        <v>2208</v>
      </c>
      <c r="C1428" s="33" t="s">
        <v>2273</v>
      </c>
      <c r="D1428" s="33" t="s">
        <v>42</v>
      </c>
      <c r="E1428" s="31" t="s">
        <v>2225</v>
      </c>
      <c r="F1428" s="63" t="s">
        <v>2274</v>
      </c>
    </row>
    <row r="1429" spans="2:6">
      <c r="B1429" s="31" t="s">
        <v>2209</v>
      </c>
      <c r="C1429" s="33" t="s">
        <v>2273</v>
      </c>
      <c r="D1429" s="33" t="s">
        <v>42</v>
      </c>
      <c r="E1429" s="31" t="s">
        <v>2226</v>
      </c>
      <c r="F1429" s="63" t="s">
        <v>2274</v>
      </c>
    </row>
    <row r="1430" spans="2:6">
      <c r="B1430" s="31" t="s">
        <v>2210</v>
      </c>
      <c r="C1430" s="33" t="s">
        <v>2273</v>
      </c>
      <c r="D1430" s="33" t="s">
        <v>42</v>
      </c>
      <c r="E1430" s="31" t="s">
        <v>2227</v>
      </c>
      <c r="F1430" s="63" t="s">
        <v>2274</v>
      </c>
    </row>
    <row r="1431" spans="2:6">
      <c r="B1431" s="31" t="s">
        <v>2211</v>
      </c>
      <c r="C1431" s="33" t="s">
        <v>2273</v>
      </c>
      <c r="D1431" s="33" t="s">
        <v>42</v>
      </c>
      <c r="E1431" s="31" t="s">
        <v>2224</v>
      </c>
      <c r="F1431" s="63" t="s">
        <v>2274</v>
      </c>
    </row>
    <row r="1432" spans="2:6">
      <c r="B1432" s="31" t="s">
        <v>2236</v>
      </c>
      <c r="C1432" s="33" t="s">
        <v>2273</v>
      </c>
      <c r="D1432" s="33" t="s">
        <v>42</v>
      </c>
      <c r="E1432" s="31" t="s">
        <v>2257</v>
      </c>
      <c r="F1432" s="63" t="s">
        <v>2274</v>
      </c>
    </row>
    <row r="1433" spans="2:6">
      <c r="B1433" s="31" t="s">
        <v>2237</v>
      </c>
      <c r="C1433" s="33" t="s">
        <v>2273</v>
      </c>
      <c r="D1433" s="33" t="s">
        <v>42</v>
      </c>
      <c r="E1433" s="31" t="s">
        <v>2258</v>
      </c>
      <c r="F1433" s="63" t="s">
        <v>2274</v>
      </c>
    </row>
    <row r="1434" spans="2:6">
      <c r="B1434" s="31" t="s">
        <v>2238</v>
      </c>
      <c r="C1434" s="33" t="s">
        <v>2273</v>
      </c>
      <c r="D1434" s="33" t="s">
        <v>42</v>
      </c>
      <c r="E1434" s="31" t="s">
        <v>2259</v>
      </c>
      <c r="F1434" s="63" t="s">
        <v>2274</v>
      </c>
    </row>
    <row r="1435" spans="2:6">
      <c r="B1435" s="31" t="s">
        <v>2239</v>
      </c>
      <c r="C1435" s="33" t="s">
        <v>2273</v>
      </c>
      <c r="D1435" s="33" t="s">
        <v>42</v>
      </c>
      <c r="E1435" s="31" t="s">
        <v>2260</v>
      </c>
      <c r="F1435" s="63" t="s">
        <v>2274</v>
      </c>
    </row>
    <row r="1436" spans="2:6">
      <c r="B1436" s="31" t="s">
        <v>2240</v>
      </c>
      <c r="C1436" s="33" t="s">
        <v>2273</v>
      </c>
      <c r="D1436" s="33" t="s">
        <v>42</v>
      </c>
      <c r="E1436" s="31" t="s">
        <v>2257</v>
      </c>
      <c r="F1436" s="63" t="s">
        <v>2274</v>
      </c>
    </row>
    <row r="1437" spans="2:6">
      <c r="B1437" s="31" t="s">
        <v>2241</v>
      </c>
      <c r="C1437" s="33" t="s">
        <v>2273</v>
      </c>
      <c r="D1437" s="33" t="s">
        <v>42</v>
      </c>
      <c r="E1437" s="31" t="s">
        <v>2261</v>
      </c>
      <c r="F1437" s="63" t="s">
        <v>2274</v>
      </c>
    </row>
    <row r="1438" spans="2:6">
      <c r="B1438" s="31" t="s">
        <v>2242</v>
      </c>
      <c r="C1438" s="33" t="s">
        <v>2273</v>
      </c>
      <c r="D1438" s="33" t="s">
        <v>42</v>
      </c>
      <c r="E1438" s="31" t="s">
        <v>2262</v>
      </c>
      <c r="F1438" s="63" t="s">
        <v>2274</v>
      </c>
    </row>
    <row r="1439" spans="2:6">
      <c r="B1439" s="31" t="s">
        <v>2243</v>
      </c>
      <c r="C1439" s="33" t="s">
        <v>2273</v>
      </c>
      <c r="D1439" s="33" t="s">
        <v>42</v>
      </c>
      <c r="E1439" s="31" t="s">
        <v>2263</v>
      </c>
      <c r="F1439" s="63" t="s">
        <v>2274</v>
      </c>
    </row>
    <row r="1440" spans="2:6">
      <c r="B1440" s="31" t="s">
        <v>2244</v>
      </c>
      <c r="C1440" s="33" t="s">
        <v>2273</v>
      </c>
      <c r="D1440" s="33" t="s">
        <v>42</v>
      </c>
      <c r="E1440" s="31" t="s">
        <v>2264</v>
      </c>
      <c r="F1440" s="63" t="s">
        <v>2274</v>
      </c>
    </row>
    <row r="1441" spans="2:6">
      <c r="B1441" s="31" t="s">
        <v>2245</v>
      </c>
      <c r="C1441" s="33" t="s">
        <v>2273</v>
      </c>
      <c r="D1441" s="33" t="s">
        <v>42</v>
      </c>
      <c r="E1441" s="31" t="s">
        <v>2261</v>
      </c>
      <c r="F1441" s="63" t="s">
        <v>2274</v>
      </c>
    </row>
    <row r="1442" spans="2:6">
      <c r="B1442" s="31" t="s">
        <v>2246</v>
      </c>
      <c r="C1442" s="33" t="s">
        <v>2273</v>
      </c>
      <c r="D1442" s="33" t="s">
        <v>42</v>
      </c>
      <c r="E1442" s="31" t="s">
        <v>2265</v>
      </c>
      <c r="F1442" s="63" t="s">
        <v>2274</v>
      </c>
    </row>
    <row r="1443" spans="2:6">
      <c r="B1443" s="31" t="s">
        <v>2247</v>
      </c>
      <c r="C1443" s="33" t="s">
        <v>2273</v>
      </c>
      <c r="D1443" s="33" t="s">
        <v>42</v>
      </c>
      <c r="E1443" s="31" t="s">
        <v>2266</v>
      </c>
      <c r="F1443" s="63" t="s">
        <v>2274</v>
      </c>
    </row>
    <row r="1444" spans="2:6">
      <c r="B1444" s="31" t="s">
        <v>2248</v>
      </c>
      <c r="C1444" s="33" t="s">
        <v>2273</v>
      </c>
      <c r="D1444" s="33" t="s">
        <v>42</v>
      </c>
      <c r="E1444" s="31" t="s">
        <v>2267</v>
      </c>
      <c r="F1444" s="63" t="s">
        <v>2274</v>
      </c>
    </row>
    <row r="1445" spans="2:6">
      <c r="B1445" s="31" t="s">
        <v>2249</v>
      </c>
      <c r="C1445" s="33" t="s">
        <v>2273</v>
      </c>
      <c r="D1445" s="33" t="s">
        <v>42</v>
      </c>
      <c r="E1445" s="31" t="s">
        <v>2265</v>
      </c>
      <c r="F1445" s="63" t="s">
        <v>2274</v>
      </c>
    </row>
    <row r="1446" spans="2:6">
      <c r="B1446" s="31" t="s">
        <v>2250</v>
      </c>
      <c r="C1446" s="33" t="s">
        <v>2273</v>
      </c>
      <c r="D1446" s="33" t="s">
        <v>42</v>
      </c>
      <c r="E1446" s="31" t="s">
        <v>2268</v>
      </c>
      <c r="F1446" s="63" t="s">
        <v>2274</v>
      </c>
    </row>
    <row r="1447" spans="2:6">
      <c r="B1447" s="31" t="s">
        <v>2251</v>
      </c>
      <c r="C1447" s="33" t="s">
        <v>2273</v>
      </c>
      <c r="D1447" s="33" t="s">
        <v>42</v>
      </c>
      <c r="E1447" s="31" t="s">
        <v>2265</v>
      </c>
      <c r="F1447" s="63" t="s">
        <v>2274</v>
      </c>
    </row>
    <row r="1448" spans="2:6">
      <c r="B1448" s="31" t="s">
        <v>2252</v>
      </c>
      <c r="C1448" s="33" t="s">
        <v>2273</v>
      </c>
      <c r="D1448" s="33" t="s">
        <v>42</v>
      </c>
      <c r="E1448" s="31" t="s">
        <v>2269</v>
      </c>
      <c r="F1448" s="63" t="s">
        <v>2274</v>
      </c>
    </row>
    <row r="1449" spans="2:6">
      <c r="B1449" s="31" t="s">
        <v>2253</v>
      </c>
      <c r="C1449" s="33" t="s">
        <v>2273</v>
      </c>
      <c r="D1449" s="33" t="s">
        <v>42</v>
      </c>
      <c r="E1449" s="31" t="s">
        <v>2270</v>
      </c>
      <c r="F1449" s="63" t="s">
        <v>2274</v>
      </c>
    </row>
    <row r="1450" spans="2:6">
      <c r="B1450" s="31" t="s">
        <v>2254</v>
      </c>
      <c r="C1450" s="33" t="s">
        <v>2273</v>
      </c>
      <c r="D1450" s="33" t="s">
        <v>42</v>
      </c>
      <c r="E1450" s="31" t="s">
        <v>2271</v>
      </c>
      <c r="F1450" s="63" t="s">
        <v>2274</v>
      </c>
    </row>
    <row r="1451" spans="2:6">
      <c r="B1451" s="31" t="s">
        <v>2255</v>
      </c>
      <c r="C1451" s="33" t="s">
        <v>2273</v>
      </c>
      <c r="D1451" s="33" t="s">
        <v>42</v>
      </c>
      <c r="E1451" s="31" t="s">
        <v>2272</v>
      </c>
      <c r="F1451" s="63" t="s">
        <v>2274</v>
      </c>
    </row>
    <row r="1452" spans="2:6">
      <c r="B1452" s="31" t="s">
        <v>2256</v>
      </c>
      <c r="C1452" s="33" t="s">
        <v>2273</v>
      </c>
      <c r="D1452" s="33" t="s">
        <v>42</v>
      </c>
      <c r="E1452" s="31" t="s">
        <v>2269</v>
      </c>
      <c r="F1452" s="63" t="s">
        <v>2274</v>
      </c>
    </row>
    <row r="1453" spans="2:6">
      <c r="B1453" s="31" t="s">
        <v>2275</v>
      </c>
      <c r="C1453" s="11" t="s">
        <v>1989</v>
      </c>
      <c r="D1453" s="79" t="s">
        <v>550</v>
      </c>
      <c r="E1453" s="31" t="s">
        <v>2303</v>
      </c>
      <c r="F1453" s="34" t="s">
        <v>2304</v>
      </c>
    </row>
    <row r="1454" spans="2:6">
      <c r="B1454" s="31" t="s">
        <v>2276</v>
      </c>
      <c r="C1454" s="11" t="s">
        <v>1989</v>
      </c>
      <c r="D1454" s="79" t="s">
        <v>550</v>
      </c>
      <c r="E1454" s="31" t="s">
        <v>2305</v>
      </c>
      <c r="F1454" s="34" t="s">
        <v>2306</v>
      </c>
    </row>
    <row r="1455" spans="2:6">
      <c r="B1455" s="31" t="s">
        <v>2277</v>
      </c>
      <c r="C1455" s="11" t="s">
        <v>1989</v>
      </c>
      <c r="D1455" s="79" t="s">
        <v>550</v>
      </c>
      <c r="E1455" s="31" t="s">
        <v>2307</v>
      </c>
      <c r="F1455" s="34" t="s">
        <v>2308</v>
      </c>
    </row>
    <row r="1456" spans="2:6">
      <c r="B1456" s="31" t="s">
        <v>2278</v>
      </c>
      <c r="C1456" s="11" t="s">
        <v>1989</v>
      </c>
      <c r="D1456" s="79" t="s">
        <v>550</v>
      </c>
      <c r="E1456" s="31" t="s">
        <v>2309</v>
      </c>
      <c r="F1456" s="34" t="s">
        <v>2310</v>
      </c>
    </row>
    <row r="1457" spans="2:6">
      <c r="B1457" s="31" t="s">
        <v>2279</v>
      </c>
      <c r="C1457" s="11" t="s">
        <v>1989</v>
      </c>
      <c r="D1457" s="79" t="s">
        <v>550</v>
      </c>
      <c r="E1457" s="31" t="s">
        <v>2309</v>
      </c>
      <c r="F1457" s="34" t="s">
        <v>2310</v>
      </c>
    </row>
    <row r="1458" spans="2:6">
      <c r="B1458" s="31" t="s">
        <v>2280</v>
      </c>
      <c r="C1458" s="11" t="s">
        <v>1989</v>
      </c>
      <c r="D1458" s="79" t="s">
        <v>550</v>
      </c>
      <c r="E1458" s="31" t="s">
        <v>2311</v>
      </c>
      <c r="F1458" s="82" t="s">
        <v>2312</v>
      </c>
    </row>
    <row r="1459" spans="2:6">
      <c r="B1459" s="31" t="s">
        <v>2281</v>
      </c>
      <c r="C1459" s="11" t="s">
        <v>1989</v>
      </c>
      <c r="D1459" s="79" t="s">
        <v>550</v>
      </c>
      <c r="E1459" s="31" t="s">
        <v>2311</v>
      </c>
      <c r="F1459" s="82" t="s">
        <v>2312</v>
      </c>
    </row>
    <row r="1460" spans="2:6">
      <c r="B1460" s="31" t="s">
        <v>2282</v>
      </c>
      <c r="C1460" s="11" t="s">
        <v>1989</v>
      </c>
      <c r="D1460" s="79" t="s">
        <v>550</v>
      </c>
      <c r="E1460" s="31" t="s">
        <v>2311</v>
      </c>
      <c r="F1460" s="82" t="s">
        <v>2312</v>
      </c>
    </row>
    <row r="1461" spans="2:6">
      <c r="B1461" s="31" t="s">
        <v>2283</v>
      </c>
      <c r="C1461" s="11" t="s">
        <v>1989</v>
      </c>
      <c r="D1461" s="79" t="s">
        <v>550</v>
      </c>
      <c r="E1461" s="31" t="s">
        <v>2311</v>
      </c>
      <c r="F1461" s="82" t="s">
        <v>2312</v>
      </c>
    </row>
    <row r="1462" spans="2:6">
      <c r="B1462" s="31" t="s">
        <v>2284</v>
      </c>
      <c r="C1462" s="11" t="s">
        <v>1989</v>
      </c>
      <c r="D1462" s="79" t="s">
        <v>550</v>
      </c>
      <c r="E1462" s="31" t="s">
        <v>2311</v>
      </c>
      <c r="F1462" s="82" t="s">
        <v>2312</v>
      </c>
    </row>
    <row r="1463" spans="2:6">
      <c r="B1463" s="31" t="s">
        <v>2285</v>
      </c>
      <c r="C1463" s="11" t="s">
        <v>1989</v>
      </c>
      <c r="D1463" s="79" t="s">
        <v>550</v>
      </c>
      <c r="E1463" s="31" t="s">
        <v>2311</v>
      </c>
      <c r="F1463" s="82" t="s">
        <v>2312</v>
      </c>
    </row>
    <row r="1464" spans="2:6">
      <c r="B1464" s="31" t="s">
        <v>2286</v>
      </c>
      <c r="C1464" s="11" t="s">
        <v>1989</v>
      </c>
      <c r="D1464" s="79" t="s">
        <v>550</v>
      </c>
      <c r="E1464" s="31" t="s">
        <v>2311</v>
      </c>
      <c r="F1464" s="82" t="s">
        <v>2312</v>
      </c>
    </row>
    <row r="1465" spans="2:6">
      <c r="B1465" s="31" t="s">
        <v>2040</v>
      </c>
      <c r="C1465" s="11" t="s">
        <v>1989</v>
      </c>
      <c r="D1465" s="79" t="s">
        <v>550</v>
      </c>
      <c r="E1465" s="31" t="s">
        <v>2313</v>
      </c>
      <c r="F1465" s="82" t="s">
        <v>2314</v>
      </c>
    </row>
    <row r="1466" spans="2:6">
      <c r="B1466" s="31" t="s">
        <v>2046</v>
      </c>
      <c r="C1466" s="11" t="s">
        <v>1989</v>
      </c>
      <c r="D1466" s="79" t="s">
        <v>550</v>
      </c>
      <c r="E1466" s="31" t="s">
        <v>2313</v>
      </c>
      <c r="F1466" s="82" t="s">
        <v>2314</v>
      </c>
    </row>
    <row r="1467" spans="2:6">
      <c r="B1467" s="31" t="s">
        <v>2287</v>
      </c>
      <c r="C1467" s="11" t="s">
        <v>1989</v>
      </c>
      <c r="D1467" s="79" t="s">
        <v>550</v>
      </c>
      <c r="E1467" s="31" t="s">
        <v>2305</v>
      </c>
      <c r="F1467" s="82" t="s">
        <v>2315</v>
      </c>
    </row>
    <row r="1468" spans="2:6">
      <c r="B1468" s="31" t="s">
        <v>2048</v>
      </c>
      <c r="C1468" s="11" t="s">
        <v>1989</v>
      </c>
      <c r="D1468" s="79" t="s">
        <v>550</v>
      </c>
      <c r="E1468" s="31" t="s">
        <v>2313</v>
      </c>
      <c r="F1468" s="34" t="s">
        <v>2314</v>
      </c>
    </row>
    <row r="1469" spans="2:6">
      <c r="B1469" s="31" t="s">
        <v>2288</v>
      </c>
      <c r="C1469" s="11" t="s">
        <v>1989</v>
      </c>
      <c r="D1469" s="79" t="s">
        <v>550</v>
      </c>
      <c r="E1469" s="31" t="s">
        <v>2316</v>
      </c>
      <c r="F1469" s="34" t="s">
        <v>2317</v>
      </c>
    </row>
    <row r="1470" spans="2:6">
      <c r="B1470" s="31" t="s">
        <v>2289</v>
      </c>
      <c r="C1470" s="11" t="s">
        <v>1989</v>
      </c>
      <c r="D1470" s="79" t="s">
        <v>550</v>
      </c>
      <c r="E1470" s="31" t="s">
        <v>2316</v>
      </c>
      <c r="F1470" s="34" t="s">
        <v>2317</v>
      </c>
    </row>
    <row r="1471" spans="2:6">
      <c r="B1471" s="31" t="s">
        <v>2290</v>
      </c>
      <c r="C1471" s="11" t="s">
        <v>1989</v>
      </c>
      <c r="D1471" s="79" t="s">
        <v>550</v>
      </c>
      <c r="E1471" s="31" t="s">
        <v>2316</v>
      </c>
      <c r="F1471" s="34" t="s">
        <v>2317</v>
      </c>
    </row>
    <row r="1472" spans="2:6">
      <c r="B1472" s="31" t="s">
        <v>2291</v>
      </c>
      <c r="C1472" s="11" t="s">
        <v>1989</v>
      </c>
      <c r="D1472" s="79" t="s">
        <v>550</v>
      </c>
      <c r="E1472" s="31" t="s">
        <v>2318</v>
      </c>
      <c r="F1472" s="34" t="s">
        <v>2319</v>
      </c>
    </row>
    <row r="1473" spans="2:6">
      <c r="B1473" s="31" t="s">
        <v>2292</v>
      </c>
      <c r="C1473" s="11" t="s">
        <v>1989</v>
      </c>
      <c r="D1473" s="79" t="s">
        <v>550</v>
      </c>
      <c r="E1473" s="31" t="s">
        <v>2320</v>
      </c>
      <c r="F1473" s="34" t="s">
        <v>2321</v>
      </c>
    </row>
    <row r="1474" spans="2:6">
      <c r="B1474" s="31" t="s">
        <v>2293</v>
      </c>
      <c r="C1474" s="11" t="s">
        <v>1989</v>
      </c>
      <c r="D1474" s="79" t="s">
        <v>550</v>
      </c>
      <c r="E1474" s="31" t="s">
        <v>2322</v>
      </c>
      <c r="F1474" s="34" t="s">
        <v>561</v>
      </c>
    </row>
    <row r="1475" spans="2:6">
      <c r="B1475" s="43" t="s">
        <v>2294</v>
      </c>
      <c r="C1475" s="11" t="s">
        <v>1989</v>
      </c>
      <c r="D1475" s="79" t="s">
        <v>550</v>
      </c>
      <c r="E1475" s="31" t="s">
        <v>2320</v>
      </c>
      <c r="F1475" s="80" t="s">
        <v>2899</v>
      </c>
    </row>
    <row r="1476" spans="2:6">
      <c r="B1476" s="43" t="s">
        <v>2295</v>
      </c>
      <c r="C1476" s="11" t="s">
        <v>1989</v>
      </c>
      <c r="D1476" s="79" t="s">
        <v>550</v>
      </c>
      <c r="E1476" s="31" t="s">
        <v>2320</v>
      </c>
      <c r="F1476" s="80" t="s">
        <v>2899</v>
      </c>
    </row>
    <row r="1477" spans="2:6">
      <c r="B1477" s="31" t="s">
        <v>2059</v>
      </c>
      <c r="C1477" s="11" t="s">
        <v>1989</v>
      </c>
      <c r="D1477" s="79" t="s">
        <v>550</v>
      </c>
      <c r="E1477" s="31" t="s">
        <v>2323</v>
      </c>
      <c r="F1477" s="34" t="s">
        <v>572</v>
      </c>
    </row>
    <row r="1478" spans="2:6">
      <c r="B1478" s="31" t="s">
        <v>2296</v>
      </c>
      <c r="C1478" s="11" t="s">
        <v>1989</v>
      </c>
      <c r="D1478" s="79" t="s">
        <v>550</v>
      </c>
      <c r="E1478" s="31" t="s">
        <v>2324</v>
      </c>
      <c r="F1478" s="34" t="s">
        <v>2325</v>
      </c>
    </row>
    <row r="1479" spans="2:6">
      <c r="B1479" s="31" t="s">
        <v>2297</v>
      </c>
      <c r="C1479" s="11" t="s">
        <v>1989</v>
      </c>
      <c r="D1479" s="79" t="s">
        <v>550</v>
      </c>
      <c r="E1479" s="31" t="s">
        <v>2324</v>
      </c>
      <c r="F1479" s="34" t="s">
        <v>2326</v>
      </c>
    </row>
    <row r="1480" spans="2:6">
      <c r="B1480" s="31" t="s">
        <v>2298</v>
      </c>
      <c r="C1480" s="11" t="s">
        <v>1989</v>
      </c>
      <c r="D1480" s="79" t="s">
        <v>550</v>
      </c>
      <c r="E1480" s="31" t="s">
        <v>2313</v>
      </c>
      <c r="F1480" s="34" t="s">
        <v>2327</v>
      </c>
    </row>
    <row r="1481" spans="2:6">
      <c r="B1481" s="31" t="s">
        <v>2299</v>
      </c>
      <c r="C1481" s="11" t="s">
        <v>1989</v>
      </c>
      <c r="D1481" s="79" t="s">
        <v>550</v>
      </c>
      <c r="E1481" s="31" t="s">
        <v>2313</v>
      </c>
      <c r="F1481" s="34" t="s">
        <v>2327</v>
      </c>
    </row>
    <row r="1482" spans="2:6">
      <c r="B1482" s="31" t="s">
        <v>2300</v>
      </c>
      <c r="C1482" s="11" t="s">
        <v>1989</v>
      </c>
      <c r="D1482" s="79" t="s">
        <v>550</v>
      </c>
      <c r="E1482" s="31" t="s">
        <v>2313</v>
      </c>
      <c r="F1482" s="34" t="s">
        <v>2327</v>
      </c>
    </row>
    <row r="1483" spans="2:6">
      <c r="B1483" s="31" t="s">
        <v>2301</v>
      </c>
      <c r="C1483" s="11" t="s">
        <v>1989</v>
      </c>
      <c r="D1483" s="79" t="s">
        <v>550</v>
      </c>
      <c r="E1483" s="31" t="s">
        <v>2324</v>
      </c>
      <c r="F1483" s="34" t="s">
        <v>2328</v>
      </c>
    </row>
    <row r="1484" spans="2:6">
      <c r="B1484" s="31" t="s">
        <v>2302</v>
      </c>
      <c r="C1484" s="11" t="s">
        <v>1989</v>
      </c>
      <c r="D1484" s="79" t="s">
        <v>550</v>
      </c>
      <c r="E1484" s="31" t="s">
        <v>2329</v>
      </c>
      <c r="F1484" s="34" t="s">
        <v>561</v>
      </c>
    </row>
    <row r="1485" spans="2:6">
      <c r="B1485" s="11" t="s">
        <v>2331</v>
      </c>
      <c r="C1485" s="11" t="s">
        <v>1989</v>
      </c>
      <c r="D1485" s="81" t="s">
        <v>2134</v>
      </c>
      <c r="E1485" s="62" t="s">
        <v>2332</v>
      </c>
      <c r="F1485" s="34" t="s">
        <v>2333</v>
      </c>
    </row>
    <row r="1486" spans="2:6">
      <c r="B1486" s="11" t="s">
        <v>2334</v>
      </c>
      <c r="C1486" s="11" t="s">
        <v>1989</v>
      </c>
      <c r="D1486" s="81" t="s">
        <v>2134</v>
      </c>
      <c r="E1486" s="62" t="s">
        <v>2332</v>
      </c>
      <c r="F1486" s="34" t="s">
        <v>2333</v>
      </c>
    </row>
    <row r="1487" spans="2:6">
      <c r="B1487" s="11" t="s">
        <v>2335</v>
      </c>
      <c r="C1487" s="11" t="s">
        <v>1989</v>
      </c>
      <c r="D1487" s="81" t="s">
        <v>2134</v>
      </c>
      <c r="E1487" s="62" t="s">
        <v>2332</v>
      </c>
      <c r="F1487" s="34" t="s">
        <v>2333</v>
      </c>
    </row>
    <row r="1488" spans="2:6">
      <c r="B1488" s="11" t="s">
        <v>2336</v>
      </c>
      <c r="C1488" s="11" t="s">
        <v>1989</v>
      </c>
      <c r="D1488" s="81" t="s">
        <v>2134</v>
      </c>
      <c r="E1488" s="62" t="s">
        <v>2332</v>
      </c>
      <c r="F1488" s="34" t="s">
        <v>2333</v>
      </c>
    </row>
    <row r="1489" spans="2:6">
      <c r="B1489" s="11" t="s">
        <v>2337</v>
      </c>
      <c r="C1489" s="11" t="s">
        <v>1989</v>
      </c>
      <c r="D1489" s="81" t="s">
        <v>2134</v>
      </c>
      <c r="E1489" s="62" t="s">
        <v>2332</v>
      </c>
      <c r="F1489" s="34" t="s">
        <v>2333</v>
      </c>
    </row>
    <row r="1490" spans="2:6">
      <c r="B1490" s="11" t="s">
        <v>2338</v>
      </c>
      <c r="C1490" s="11" t="s">
        <v>1989</v>
      </c>
      <c r="D1490" s="81" t="s">
        <v>2134</v>
      </c>
      <c r="E1490" s="62" t="s">
        <v>2332</v>
      </c>
      <c r="F1490" s="34" t="s">
        <v>2333</v>
      </c>
    </row>
    <row r="1491" spans="2:6">
      <c r="B1491" s="11" t="s">
        <v>2339</v>
      </c>
      <c r="C1491" s="11" t="s">
        <v>1989</v>
      </c>
      <c r="D1491" s="81" t="s">
        <v>2134</v>
      </c>
      <c r="E1491" s="62" t="s">
        <v>2332</v>
      </c>
      <c r="F1491" s="34" t="s">
        <v>2333</v>
      </c>
    </row>
    <row r="1492" spans="2:6">
      <c r="B1492" s="11" t="s">
        <v>2340</v>
      </c>
      <c r="C1492" s="11" t="s">
        <v>1989</v>
      </c>
      <c r="D1492" s="81" t="s">
        <v>2134</v>
      </c>
      <c r="E1492" s="62" t="s">
        <v>2332</v>
      </c>
      <c r="F1492" s="34" t="s">
        <v>2333</v>
      </c>
    </row>
    <row r="1493" spans="2:6">
      <c r="B1493" s="11" t="s">
        <v>2341</v>
      </c>
      <c r="C1493" s="11" t="s">
        <v>1989</v>
      </c>
      <c r="D1493" s="81" t="s">
        <v>2134</v>
      </c>
      <c r="E1493" s="62" t="s">
        <v>2342</v>
      </c>
      <c r="F1493" s="34" t="s">
        <v>2343</v>
      </c>
    </row>
    <row r="1494" spans="2:6">
      <c r="B1494" s="11" t="s">
        <v>2344</v>
      </c>
      <c r="C1494" s="11" t="s">
        <v>1989</v>
      </c>
      <c r="D1494" s="81" t="s">
        <v>2134</v>
      </c>
      <c r="E1494" s="62" t="s">
        <v>2342</v>
      </c>
      <c r="F1494" s="34" t="s">
        <v>2343</v>
      </c>
    </row>
    <row r="1495" spans="2:6">
      <c r="B1495" s="11" t="s">
        <v>2345</v>
      </c>
      <c r="C1495" s="11" t="s">
        <v>1989</v>
      </c>
      <c r="D1495" s="81" t="s">
        <v>2134</v>
      </c>
      <c r="E1495" s="62" t="s">
        <v>2342</v>
      </c>
      <c r="F1495" s="34" t="s">
        <v>2343</v>
      </c>
    </row>
    <row r="1496" spans="2:6">
      <c r="B1496" s="11" t="s">
        <v>2346</v>
      </c>
      <c r="C1496" s="11" t="s">
        <v>1989</v>
      </c>
      <c r="D1496" s="81" t="s">
        <v>2134</v>
      </c>
      <c r="E1496" s="62" t="s">
        <v>2342</v>
      </c>
      <c r="F1496" s="34" t="s">
        <v>2343</v>
      </c>
    </row>
    <row r="1497" spans="2:6">
      <c r="B1497" s="11" t="s">
        <v>2347</v>
      </c>
      <c r="C1497" s="11" t="s">
        <v>1989</v>
      </c>
      <c r="D1497" s="81" t="s">
        <v>2134</v>
      </c>
      <c r="E1497" s="62" t="s">
        <v>2342</v>
      </c>
      <c r="F1497" s="34" t="s">
        <v>2348</v>
      </c>
    </row>
    <row r="1498" spans="2:6">
      <c r="B1498" s="11" t="s">
        <v>2349</v>
      </c>
      <c r="C1498" s="11" t="s">
        <v>1989</v>
      </c>
      <c r="D1498" s="81" t="s">
        <v>2134</v>
      </c>
      <c r="E1498" s="62" t="s">
        <v>2342</v>
      </c>
      <c r="F1498" s="34" t="s">
        <v>2348</v>
      </c>
    </row>
    <row r="1499" spans="2:6">
      <c r="B1499" s="11" t="s">
        <v>2350</v>
      </c>
      <c r="C1499" s="11" t="s">
        <v>1989</v>
      </c>
      <c r="D1499" s="81" t="s">
        <v>2134</v>
      </c>
      <c r="E1499" s="62" t="s">
        <v>2351</v>
      </c>
      <c r="F1499" s="34" t="s">
        <v>2352</v>
      </c>
    </row>
    <row r="1500" spans="2:6">
      <c r="B1500" s="11" t="s">
        <v>2353</v>
      </c>
      <c r="C1500" s="11" t="s">
        <v>1989</v>
      </c>
      <c r="D1500" s="81" t="s">
        <v>2134</v>
      </c>
      <c r="E1500" s="62" t="s">
        <v>2351</v>
      </c>
      <c r="F1500" s="34" t="s">
        <v>2352</v>
      </c>
    </row>
    <row r="1501" spans="2:6">
      <c r="B1501" s="11" t="s">
        <v>2354</v>
      </c>
      <c r="C1501" s="11" t="s">
        <v>1989</v>
      </c>
      <c r="D1501" s="81" t="s">
        <v>2134</v>
      </c>
      <c r="E1501" s="62" t="s">
        <v>2351</v>
      </c>
      <c r="F1501" s="34" t="s">
        <v>2352</v>
      </c>
    </row>
    <row r="1502" spans="2:6">
      <c r="B1502" s="11" t="s">
        <v>2355</v>
      </c>
      <c r="C1502" s="11" t="s">
        <v>1989</v>
      </c>
      <c r="D1502" s="81" t="s">
        <v>2134</v>
      </c>
      <c r="E1502" s="62" t="s">
        <v>2351</v>
      </c>
      <c r="F1502" s="34" t="s">
        <v>2352</v>
      </c>
    </row>
    <row r="1503" spans="2:6">
      <c r="B1503" s="11" t="s">
        <v>2356</v>
      </c>
      <c r="C1503" s="11" t="s">
        <v>1989</v>
      </c>
      <c r="D1503" s="81" t="s">
        <v>2134</v>
      </c>
      <c r="E1503" s="62" t="s">
        <v>2351</v>
      </c>
      <c r="F1503" s="34" t="s">
        <v>2352</v>
      </c>
    </row>
    <row r="1504" spans="2:6">
      <c r="B1504" s="11" t="s">
        <v>2357</v>
      </c>
      <c r="C1504" s="11" t="s">
        <v>1989</v>
      </c>
      <c r="D1504" s="81" t="s">
        <v>2134</v>
      </c>
      <c r="E1504" s="62" t="s">
        <v>2351</v>
      </c>
      <c r="F1504" s="34" t="s">
        <v>2352</v>
      </c>
    </row>
    <row r="1505" spans="2:6">
      <c r="B1505" s="11" t="s">
        <v>2358</v>
      </c>
      <c r="C1505" s="11" t="s">
        <v>1989</v>
      </c>
      <c r="D1505" s="81" t="s">
        <v>2134</v>
      </c>
      <c r="E1505" s="62" t="s">
        <v>2351</v>
      </c>
      <c r="F1505" s="34" t="s">
        <v>2352</v>
      </c>
    </row>
    <row r="1506" spans="2:6">
      <c r="B1506" s="11" t="s">
        <v>2359</v>
      </c>
      <c r="C1506" s="11" t="s">
        <v>1989</v>
      </c>
      <c r="D1506" s="81" t="s">
        <v>2134</v>
      </c>
      <c r="E1506" s="62" t="s">
        <v>2360</v>
      </c>
      <c r="F1506" s="34" t="s">
        <v>2361</v>
      </c>
    </row>
    <row r="1507" spans="2:6">
      <c r="B1507" s="11" t="s">
        <v>2362</v>
      </c>
      <c r="C1507" s="11" t="s">
        <v>1989</v>
      </c>
      <c r="D1507" s="81" t="s">
        <v>2134</v>
      </c>
      <c r="E1507" s="62" t="s">
        <v>2360</v>
      </c>
      <c r="F1507" s="34" t="s">
        <v>2361</v>
      </c>
    </row>
    <row r="1508" spans="2:6">
      <c r="B1508" s="11" t="s">
        <v>2363</v>
      </c>
      <c r="C1508" s="11" t="s">
        <v>1989</v>
      </c>
      <c r="D1508" s="81" t="s">
        <v>2134</v>
      </c>
      <c r="E1508" s="62" t="s">
        <v>2360</v>
      </c>
      <c r="F1508" s="34" t="s">
        <v>2361</v>
      </c>
    </row>
    <row r="1509" spans="2:6">
      <c r="B1509" s="11" t="s">
        <v>2364</v>
      </c>
      <c r="C1509" s="11" t="s">
        <v>1989</v>
      </c>
      <c r="D1509" s="81" t="s">
        <v>2134</v>
      </c>
      <c r="E1509" s="62" t="s">
        <v>2360</v>
      </c>
      <c r="F1509" s="34" t="s">
        <v>2361</v>
      </c>
    </row>
    <row r="1510" spans="2:6">
      <c r="B1510" s="11" t="s">
        <v>2365</v>
      </c>
      <c r="C1510" s="11" t="s">
        <v>1989</v>
      </c>
      <c r="D1510" s="81" t="s">
        <v>2134</v>
      </c>
      <c r="E1510" s="62" t="s">
        <v>2366</v>
      </c>
      <c r="F1510" s="34" t="s">
        <v>2367</v>
      </c>
    </row>
    <row r="1511" spans="2:6">
      <c r="B1511" s="11" t="s">
        <v>2368</v>
      </c>
      <c r="C1511" s="11" t="s">
        <v>1989</v>
      </c>
      <c r="D1511" s="81" t="s">
        <v>2134</v>
      </c>
      <c r="E1511" s="62" t="s">
        <v>2369</v>
      </c>
      <c r="F1511" s="34" t="s">
        <v>2370</v>
      </c>
    </row>
    <row r="1512" spans="2:6">
      <c r="B1512" s="11" t="s">
        <v>2371</v>
      </c>
      <c r="C1512" s="11" t="s">
        <v>1989</v>
      </c>
      <c r="D1512" s="81" t="s">
        <v>2134</v>
      </c>
      <c r="E1512" s="62" t="s">
        <v>2372</v>
      </c>
      <c r="F1512" s="34" t="s">
        <v>2373</v>
      </c>
    </row>
    <row r="1513" spans="2:6">
      <c r="B1513" s="11" t="s">
        <v>2374</v>
      </c>
      <c r="C1513" s="11" t="s">
        <v>1989</v>
      </c>
      <c r="D1513" s="81" t="s">
        <v>2134</v>
      </c>
      <c r="E1513" s="62" t="s">
        <v>2375</v>
      </c>
      <c r="F1513" s="34" t="s">
        <v>2376</v>
      </c>
    </row>
    <row r="1514" spans="2:6">
      <c r="B1514" s="11" t="s">
        <v>2377</v>
      </c>
      <c r="C1514" s="11" t="s">
        <v>1989</v>
      </c>
      <c r="D1514" s="81" t="s">
        <v>2134</v>
      </c>
      <c r="E1514" s="62" t="s">
        <v>2378</v>
      </c>
      <c r="F1514" s="34" t="s">
        <v>2379</v>
      </c>
    </row>
    <row r="1515" spans="2:6">
      <c r="B1515" s="11" t="s">
        <v>2380</v>
      </c>
      <c r="C1515" s="11" t="s">
        <v>1989</v>
      </c>
      <c r="D1515" s="81" t="s">
        <v>2134</v>
      </c>
      <c r="E1515" s="62" t="s">
        <v>2381</v>
      </c>
      <c r="F1515" s="34" t="s">
        <v>2382</v>
      </c>
    </row>
    <row r="1516" spans="2:6">
      <c r="B1516" s="11" t="s">
        <v>2383</v>
      </c>
      <c r="C1516" s="11" t="s">
        <v>1989</v>
      </c>
      <c r="D1516" s="81" t="s">
        <v>2134</v>
      </c>
      <c r="E1516" s="62" t="s">
        <v>2381</v>
      </c>
      <c r="F1516" s="34" t="s">
        <v>2382</v>
      </c>
    </row>
    <row r="1517" spans="2:6">
      <c r="B1517" s="11" t="s">
        <v>2384</v>
      </c>
      <c r="C1517" s="11" t="s">
        <v>1989</v>
      </c>
      <c r="D1517" s="81" t="s">
        <v>2134</v>
      </c>
      <c r="E1517" s="62" t="s">
        <v>2381</v>
      </c>
      <c r="F1517" s="34" t="s">
        <v>2382</v>
      </c>
    </row>
    <row r="1518" spans="2:6">
      <c r="B1518" s="11" t="s">
        <v>2385</v>
      </c>
      <c r="C1518" s="11" t="s">
        <v>1989</v>
      </c>
      <c r="D1518" s="81" t="s">
        <v>2134</v>
      </c>
      <c r="E1518" s="62" t="s">
        <v>2381</v>
      </c>
      <c r="F1518" s="34" t="s">
        <v>2382</v>
      </c>
    </row>
    <row r="1519" spans="2:6">
      <c r="B1519" s="11" t="s">
        <v>2386</v>
      </c>
      <c r="C1519" s="11" t="s">
        <v>1989</v>
      </c>
      <c r="D1519" s="81" t="s">
        <v>2134</v>
      </c>
      <c r="E1519" s="62" t="s">
        <v>2381</v>
      </c>
      <c r="F1519" s="34" t="s">
        <v>2382</v>
      </c>
    </row>
    <row r="1520" spans="2:6">
      <c r="B1520" s="11" t="s">
        <v>2387</v>
      </c>
      <c r="C1520" s="11" t="s">
        <v>1989</v>
      </c>
      <c r="D1520" s="81" t="s">
        <v>2134</v>
      </c>
      <c r="E1520" s="62" t="s">
        <v>2388</v>
      </c>
      <c r="F1520" s="34" t="s">
        <v>2333</v>
      </c>
    </row>
    <row r="1521" spans="2:6">
      <c r="B1521" s="11" t="s">
        <v>2389</v>
      </c>
      <c r="C1521" s="11" t="s">
        <v>1989</v>
      </c>
      <c r="D1521" s="81" t="s">
        <v>2134</v>
      </c>
      <c r="E1521" s="62" t="s">
        <v>2388</v>
      </c>
      <c r="F1521" s="34" t="s">
        <v>2333</v>
      </c>
    </row>
    <row r="1522" spans="2:6">
      <c r="B1522" s="11" t="s">
        <v>2390</v>
      </c>
      <c r="C1522" s="11" t="s">
        <v>1989</v>
      </c>
      <c r="D1522" s="81" t="s">
        <v>2134</v>
      </c>
      <c r="E1522" s="62" t="s">
        <v>2388</v>
      </c>
      <c r="F1522" s="34" t="s">
        <v>2333</v>
      </c>
    </row>
    <row r="1523" spans="2:6">
      <c r="B1523" s="11" t="s">
        <v>2391</v>
      </c>
      <c r="C1523" s="11" t="s">
        <v>1989</v>
      </c>
      <c r="D1523" s="81" t="s">
        <v>2134</v>
      </c>
      <c r="E1523" s="62" t="s">
        <v>2388</v>
      </c>
      <c r="F1523" s="34" t="s">
        <v>2333</v>
      </c>
    </row>
    <row r="1524" spans="2:6">
      <c r="B1524" s="11" t="s">
        <v>2392</v>
      </c>
      <c r="C1524" s="11" t="s">
        <v>1989</v>
      </c>
      <c r="D1524" s="81" t="s">
        <v>2134</v>
      </c>
      <c r="E1524" s="62" t="s">
        <v>2388</v>
      </c>
      <c r="F1524" s="34" t="s">
        <v>2333</v>
      </c>
    </row>
    <row r="1525" spans="2:6">
      <c r="B1525" s="11" t="s">
        <v>2393</v>
      </c>
      <c r="C1525" s="11" t="s">
        <v>1989</v>
      </c>
      <c r="D1525" s="81" t="s">
        <v>2134</v>
      </c>
      <c r="E1525" s="62" t="s">
        <v>2394</v>
      </c>
      <c r="F1525" s="34" t="s">
        <v>2395</v>
      </c>
    </row>
    <row r="1526" spans="2:6">
      <c r="B1526" s="11" t="s">
        <v>2396</v>
      </c>
      <c r="C1526" s="11" t="s">
        <v>1989</v>
      </c>
      <c r="D1526" s="81" t="s">
        <v>2134</v>
      </c>
      <c r="E1526" s="62" t="s">
        <v>2394</v>
      </c>
      <c r="F1526" s="34" t="s">
        <v>2395</v>
      </c>
    </row>
    <row r="1527" spans="2:6">
      <c r="B1527" s="11" t="s">
        <v>2397</v>
      </c>
      <c r="C1527" s="11" t="s">
        <v>1989</v>
      </c>
      <c r="D1527" s="81" t="s">
        <v>2134</v>
      </c>
      <c r="E1527" s="62" t="s">
        <v>2394</v>
      </c>
      <c r="F1527" s="34" t="s">
        <v>2395</v>
      </c>
    </row>
    <row r="1528" spans="2:6">
      <c r="B1528" s="11" t="s">
        <v>2398</v>
      </c>
      <c r="C1528" s="11" t="s">
        <v>1989</v>
      </c>
      <c r="D1528" s="81" t="s">
        <v>2134</v>
      </c>
      <c r="E1528" s="62" t="s">
        <v>2394</v>
      </c>
      <c r="F1528" s="34" t="s">
        <v>2395</v>
      </c>
    </row>
    <row r="1529" spans="2:6">
      <c r="B1529" s="11" t="s">
        <v>2399</v>
      </c>
      <c r="C1529" s="11" t="s">
        <v>1989</v>
      </c>
      <c r="D1529" s="81" t="s">
        <v>2134</v>
      </c>
      <c r="E1529" s="62" t="s">
        <v>2394</v>
      </c>
      <c r="F1529" s="34" t="s">
        <v>2395</v>
      </c>
    </row>
    <row r="1530" spans="2:6">
      <c r="B1530" s="11" t="s">
        <v>2400</v>
      </c>
      <c r="C1530" s="11" t="s">
        <v>1989</v>
      </c>
      <c r="D1530" s="81" t="s">
        <v>2134</v>
      </c>
      <c r="E1530" s="62" t="s">
        <v>2401</v>
      </c>
      <c r="F1530" s="34" t="s">
        <v>2402</v>
      </c>
    </row>
    <row r="1531" spans="2:6">
      <c r="B1531" s="11" t="s">
        <v>2403</v>
      </c>
      <c r="C1531" s="11" t="s">
        <v>1989</v>
      </c>
      <c r="D1531" s="81" t="s">
        <v>2134</v>
      </c>
      <c r="E1531" s="62" t="s">
        <v>2401</v>
      </c>
      <c r="F1531" s="34" t="s">
        <v>2402</v>
      </c>
    </row>
    <row r="1532" spans="2:6">
      <c r="B1532" s="11" t="s">
        <v>2404</v>
      </c>
      <c r="C1532" s="11" t="s">
        <v>1989</v>
      </c>
      <c r="D1532" s="81" t="s">
        <v>2134</v>
      </c>
      <c r="E1532" s="62" t="s">
        <v>2401</v>
      </c>
      <c r="F1532" s="34" t="s">
        <v>2402</v>
      </c>
    </row>
    <row r="1533" spans="2:6">
      <c r="B1533" s="11" t="s">
        <v>2405</v>
      </c>
      <c r="C1533" s="11" t="s">
        <v>1989</v>
      </c>
      <c r="D1533" s="81" t="s">
        <v>2134</v>
      </c>
      <c r="E1533" s="62" t="s">
        <v>2406</v>
      </c>
      <c r="F1533" s="34" t="s">
        <v>2407</v>
      </c>
    </row>
    <row r="1534" spans="2:6">
      <c r="B1534" s="11" t="s">
        <v>2408</v>
      </c>
      <c r="C1534" s="11" t="s">
        <v>1989</v>
      </c>
      <c r="D1534" s="81" t="s">
        <v>2134</v>
      </c>
      <c r="E1534" s="62" t="s">
        <v>2406</v>
      </c>
      <c r="F1534" s="34" t="s">
        <v>2407</v>
      </c>
    </row>
    <row r="1535" spans="2:6">
      <c r="B1535" s="11" t="s">
        <v>2409</v>
      </c>
      <c r="C1535" s="11" t="s">
        <v>1989</v>
      </c>
      <c r="D1535" s="81" t="s">
        <v>2134</v>
      </c>
      <c r="E1535" s="62" t="s">
        <v>2406</v>
      </c>
      <c r="F1535" s="34" t="s">
        <v>2407</v>
      </c>
    </row>
    <row r="1536" spans="2:6">
      <c r="B1536" s="11" t="s">
        <v>2410</v>
      </c>
      <c r="C1536" s="11" t="s">
        <v>1989</v>
      </c>
      <c r="D1536" s="81" t="s">
        <v>2134</v>
      </c>
      <c r="E1536" s="62" t="s">
        <v>2406</v>
      </c>
      <c r="F1536" s="34" t="s">
        <v>2407</v>
      </c>
    </row>
    <row r="1537" spans="2:6">
      <c r="B1537" s="11" t="s">
        <v>2411</v>
      </c>
      <c r="C1537" s="11" t="s">
        <v>1989</v>
      </c>
      <c r="D1537" s="81" t="s">
        <v>2134</v>
      </c>
      <c r="E1537" s="62" t="s">
        <v>2406</v>
      </c>
      <c r="F1537" s="34" t="s">
        <v>2407</v>
      </c>
    </row>
    <row r="1538" spans="2:6">
      <c r="B1538" s="11" t="s">
        <v>2412</v>
      </c>
      <c r="C1538" s="11" t="s">
        <v>1989</v>
      </c>
      <c r="D1538" s="81" t="s">
        <v>2134</v>
      </c>
      <c r="E1538" s="62" t="s">
        <v>2406</v>
      </c>
      <c r="F1538" s="34" t="s">
        <v>2407</v>
      </c>
    </row>
    <row r="1539" spans="2:6">
      <c r="B1539" s="11" t="s">
        <v>2413</v>
      </c>
      <c r="C1539" s="11" t="s">
        <v>1989</v>
      </c>
      <c r="D1539" s="81" t="s">
        <v>2134</v>
      </c>
      <c r="E1539" s="62" t="s">
        <v>2406</v>
      </c>
      <c r="F1539" s="34" t="s">
        <v>2407</v>
      </c>
    </row>
    <row r="1540" spans="2:6">
      <c r="B1540" s="11" t="s">
        <v>2414</v>
      </c>
      <c r="C1540" s="11" t="s">
        <v>1989</v>
      </c>
      <c r="D1540" s="81" t="s">
        <v>2134</v>
      </c>
      <c r="E1540" s="62" t="s">
        <v>2406</v>
      </c>
      <c r="F1540" s="34" t="s">
        <v>2407</v>
      </c>
    </row>
    <row r="1541" spans="2:6">
      <c r="B1541" s="11" t="s">
        <v>2415</v>
      </c>
      <c r="C1541" s="11" t="s">
        <v>1989</v>
      </c>
      <c r="D1541" s="81" t="s">
        <v>2134</v>
      </c>
      <c r="E1541" s="62" t="s">
        <v>2406</v>
      </c>
      <c r="F1541" s="34" t="s">
        <v>2407</v>
      </c>
    </row>
    <row r="1542" spans="2:6">
      <c r="B1542" s="11" t="s">
        <v>2416</v>
      </c>
      <c r="C1542" s="11" t="s">
        <v>1989</v>
      </c>
      <c r="D1542" s="81" t="s">
        <v>2134</v>
      </c>
      <c r="E1542" s="62" t="s">
        <v>2417</v>
      </c>
      <c r="F1542" s="34" t="s">
        <v>2418</v>
      </c>
    </row>
    <row r="1543" spans="2:6">
      <c r="B1543" s="11" t="s">
        <v>2419</v>
      </c>
      <c r="C1543" s="11" t="s">
        <v>1989</v>
      </c>
      <c r="D1543" s="81" t="s">
        <v>2134</v>
      </c>
      <c r="E1543" s="62" t="s">
        <v>2417</v>
      </c>
      <c r="F1543" s="34" t="s">
        <v>2418</v>
      </c>
    </row>
    <row r="1544" spans="2:6">
      <c r="B1544" s="11" t="s">
        <v>2420</v>
      </c>
      <c r="C1544" s="11" t="s">
        <v>1989</v>
      </c>
      <c r="D1544" s="81" t="s">
        <v>2134</v>
      </c>
      <c r="E1544" s="62" t="s">
        <v>2417</v>
      </c>
      <c r="F1544" s="34" t="s">
        <v>2418</v>
      </c>
    </row>
    <row r="1545" spans="2:6">
      <c r="B1545" s="11" t="s">
        <v>2421</v>
      </c>
      <c r="C1545" s="11" t="s">
        <v>1989</v>
      </c>
      <c r="D1545" s="81" t="s">
        <v>2134</v>
      </c>
      <c r="E1545" s="62" t="s">
        <v>2417</v>
      </c>
      <c r="F1545" s="34" t="s">
        <v>2418</v>
      </c>
    </row>
    <row r="1546" spans="2:6">
      <c r="B1546" s="11" t="s">
        <v>2422</v>
      </c>
      <c r="C1546" s="11" t="s">
        <v>1989</v>
      </c>
      <c r="D1546" s="81" t="s">
        <v>2134</v>
      </c>
      <c r="E1546" s="62" t="s">
        <v>2417</v>
      </c>
      <c r="F1546" s="34" t="s">
        <v>2418</v>
      </c>
    </row>
    <row r="1547" spans="2:6">
      <c r="B1547" s="11" t="s">
        <v>2423</v>
      </c>
      <c r="C1547" s="11" t="s">
        <v>1989</v>
      </c>
      <c r="D1547" s="81" t="s">
        <v>2134</v>
      </c>
      <c r="E1547" s="62" t="s">
        <v>2417</v>
      </c>
      <c r="F1547" s="34" t="s">
        <v>2418</v>
      </c>
    </row>
    <row r="1548" spans="2:6">
      <c r="B1548" s="11" t="s">
        <v>2424</v>
      </c>
      <c r="C1548" s="11" t="s">
        <v>1989</v>
      </c>
      <c r="D1548" s="81" t="s">
        <v>2134</v>
      </c>
      <c r="E1548" s="62" t="s">
        <v>2417</v>
      </c>
      <c r="F1548" s="34" t="s">
        <v>2418</v>
      </c>
    </row>
    <row r="1549" spans="2:6">
      <c r="B1549" s="11" t="s">
        <v>2425</v>
      </c>
      <c r="C1549" s="11" t="s">
        <v>1989</v>
      </c>
      <c r="D1549" s="81" t="s">
        <v>2134</v>
      </c>
      <c r="E1549" s="62" t="s">
        <v>2417</v>
      </c>
      <c r="F1549" s="34" t="s">
        <v>2418</v>
      </c>
    </row>
    <row r="1550" spans="2:6">
      <c r="B1550" s="11" t="s">
        <v>2426</v>
      </c>
      <c r="C1550" s="11" t="s">
        <v>1989</v>
      </c>
      <c r="D1550" s="81" t="s">
        <v>2134</v>
      </c>
      <c r="E1550" s="62" t="s">
        <v>2417</v>
      </c>
      <c r="F1550" s="34" t="s">
        <v>2418</v>
      </c>
    </row>
    <row r="1551" spans="2:6">
      <c r="B1551" s="11" t="s">
        <v>2427</v>
      </c>
      <c r="C1551" s="11" t="s">
        <v>1989</v>
      </c>
      <c r="D1551" s="81" t="s">
        <v>2134</v>
      </c>
      <c r="E1551" s="62" t="s">
        <v>2428</v>
      </c>
      <c r="F1551" s="34" t="s">
        <v>2418</v>
      </c>
    </row>
    <row r="1552" spans="2:6">
      <c r="B1552" s="11" t="s">
        <v>2429</v>
      </c>
      <c r="C1552" s="11" t="s">
        <v>1989</v>
      </c>
      <c r="D1552" s="81" t="s">
        <v>2134</v>
      </c>
      <c r="E1552" s="62" t="s">
        <v>2428</v>
      </c>
      <c r="F1552" s="34" t="s">
        <v>2418</v>
      </c>
    </row>
    <row r="1553" spans="2:6">
      <c r="B1553" s="11" t="s">
        <v>2430</v>
      </c>
      <c r="C1553" s="11" t="s">
        <v>1989</v>
      </c>
      <c r="D1553" s="81" t="s">
        <v>2134</v>
      </c>
      <c r="E1553" s="62" t="s">
        <v>2428</v>
      </c>
      <c r="F1553" s="34" t="s">
        <v>2418</v>
      </c>
    </row>
    <row r="1554" spans="2:6">
      <c r="B1554" s="11" t="s">
        <v>2431</v>
      </c>
      <c r="C1554" s="11" t="s">
        <v>1989</v>
      </c>
      <c r="D1554" s="81" t="s">
        <v>2134</v>
      </c>
      <c r="E1554" s="62" t="s">
        <v>2428</v>
      </c>
      <c r="F1554" s="34" t="s">
        <v>2418</v>
      </c>
    </row>
    <row r="1555" spans="2:6">
      <c r="B1555" s="11" t="s">
        <v>2432</v>
      </c>
      <c r="C1555" s="11" t="s">
        <v>1989</v>
      </c>
      <c r="D1555" s="81" t="s">
        <v>2134</v>
      </c>
      <c r="E1555" s="62" t="s">
        <v>2428</v>
      </c>
      <c r="F1555" s="34" t="s">
        <v>2418</v>
      </c>
    </row>
    <row r="1556" spans="2:6">
      <c r="B1556" s="11" t="s">
        <v>2433</v>
      </c>
      <c r="C1556" s="11" t="s">
        <v>1989</v>
      </c>
      <c r="D1556" s="81" t="s">
        <v>2134</v>
      </c>
      <c r="E1556" s="62" t="s">
        <v>2428</v>
      </c>
      <c r="F1556" s="34" t="s">
        <v>2418</v>
      </c>
    </row>
    <row r="1557" spans="2:6">
      <c r="B1557" s="11" t="s">
        <v>2434</v>
      </c>
      <c r="C1557" s="11" t="s">
        <v>1989</v>
      </c>
      <c r="D1557" s="81" t="s">
        <v>2134</v>
      </c>
      <c r="E1557" s="62" t="s">
        <v>2428</v>
      </c>
      <c r="F1557" s="34" t="s">
        <v>2418</v>
      </c>
    </row>
    <row r="1558" spans="2:6">
      <c r="B1558" s="11" t="s">
        <v>2435</v>
      </c>
      <c r="C1558" s="11" t="s">
        <v>1989</v>
      </c>
      <c r="D1558" s="81" t="s">
        <v>2134</v>
      </c>
      <c r="E1558" s="62" t="s">
        <v>2428</v>
      </c>
      <c r="F1558" s="34" t="s">
        <v>2418</v>
      </c>
    </row>
    <row r="1559" spans="2:6">
      <c r="B1559" s="11" t="s">
        <v>2436</v>
      </c>
      <c r="C1559" s="11" t="s">
        <v>1989</v>
      </c>
      <c r="D1559" s="81" t="s">
        <v>2134</v>
      </c>
      <c r="E1559" s="62" t="s">
        <v>2437</v>
      </c>
      <c r="F1559" s="34" t="s">
        <v>2438</v>
      </c>
    </row>
    <row r="1560" spans="2:6">
      <c r="B1560" s="11" t="s">
        <v>2439</v>
      </c>
      <c r="C1560" s="11" t="s">
        <v>1989</v>
      </c>
      <c r="D1560" s="81" t="s">
        <v>2134</v>
      </c>
      <c r="E1560" s="62" t="s">
        <v>2437</v>
      </c>
      <c r="F1560" s="34" t="s">
        <v>2438</v>
      </c>
    </row>
    <row r="1561" spans="2:6">
      <c r="B1561" s="11" t="s">
        <v>2440</v>
      </c>
      <c r="C1561" s="11" t="s">
        <v>1989</v>
      </c>
      <c r="D1561" s="81" t="s">
        <v>2134</v>
      </c>
      <c r="E1561" s="62" t="s">
        <v>2437</v>
      </c>
      <c r="F1561" s="34" t="s">
        <v>2441</v>
      </c>
    </row>
    <row r="1562" spans="2:6">
      <c r="B1562" s="11" t="s">
        <v>2442</v>
      </c>
      <c r="C1562" s="11" t="s">
        <v>1989</v>
      </c>
      <c r="D1562" s="81" t="s">
        <v>2134</v>
      </c>
      <c r="E1562" s="62" t="s">
        <v>2437</v>
      </c>
      <c r="F1562" s="34" t="s">
        <v>2441</v>
      </c>
    </row>
    <row r="1563" spans="2:6">
      <c r="B1563" s="11" t="s">
        <v>2443</v>
      </c>
      <c r="C1563" s="11" t="s">
        <v>1989</v>
      </c>
      <c r="D1563" s="81" t="s">
        <v>2134</v>
      </c>
      <c r="E1563" s="62" t="s">
        <v>2444</v>
      </c>
      <c r="F1563" s="34" t="s">
        <v>2438</v>
      </c>
    </row>
    <row r="1564" spans="2:6">
      <c r="B1564" s="11" t="s">
        <v>2445</v>
      </c>
      <c r="C1564" s="11" t="s">
        <v>1989</v>
      </c>
      <c r="D1564" s="81" t="s">
        <v>2134</v>
      </c>
      <c r="E1564" s="62" t="s">
        <v>2437</v>
      </c>
      <c r="F1564" s="34" t="s">
        <v>2441</v>
      </c>
    </row>
    <row r="1565" spans="2:6">
      <c r="B1565" s="11" t="s">
        <v>2446</v>
      </c>
      <c r="C1565" s="11" t="s">
        <v>1989</v>
      </c>
      <c r="D1565" s="81" t="s">
        <v>2134</v>
      </c>
      <c r="E1565" s="62" t="s">
        <v>2447</v>
      </c>
      <c r="F1565" s="34" t="s">
        <v>2441</v>
      </c>
    </row>
    <row r="1566" spans="2:6">
      <c r="B1566" s="11" t="s">
        <v>2448</v>
      </c>
      <c r="C1566" s="11" t="s">
        <v>1989</v>
      </c>
      <c r="D1566" s="81" t="s">
        <v>2134</v>
      </c>
      <c r="E1566" s="62" t="s">
        <v>2449</v>
      </c>
      <c r="F1566" s="34" t="s">
        <v>2450</v>
      </c>
    </row>
    <row r="1567" spans="2:6">
      <c r="B1567" s="11" t="s">
        <v>2451</v>
      </c>
      <c r="C1567" s="11" t="s">
        <v>1989</v>
      </c>
      <c r="D1567" s="81" t="s">
        <v>2134</v>
      </c>
      <c r="E1567" s="62" t="s">
        <v>2449</v>
      </c>
      <c r="F1567" s="34" t="s">
        <v>2450</v>
      </c>
    </row>
    <row r="1568" spans="2:6">
      <c r="B1568" s="11" t="s">
        <v>2452</v>
      </c>
      <c r="C1568" s="11" t="s">
        <v>1989</v>
      </c>
      <c r="D1568" s="81" t="s">
        <v>2134</v>
      </c>
      <c r="E1568" s="62" t="s">
        <v>2449</v>
      </c>
      <c r="F1568" s="34" t="s">
        <v>2453</v>
      </c>
    </row>
    <row r="1569" spans="2:6">
      <c r="B1569" s="11" t="s">
        <v>2454</v>
      </c>
      <c r="C1569" s="11" t="s">
        <v>1989</v>
      </c>
      <c r="D1569" s="81" t="s">
        <v>2134</v>
      </c>
      <c r="E1569" s="62" t="s">
        <v>2449</v>
      </c>
      <c r="F1569" s="34" t="s">
        <v>2453</v>
      </c>
    </row>
    <row r="1570" spans="2:6">
      <c r="B1570" s="11" t="s">
        <v>2455</v>
      </c>
      <c r="C1570" s="11" t="s">
        <v>1989</v>
      </c>
      <c r="D1570" s="81" t="s">
        <v>2134</v>
      </c>
      <c r="E1570" s="62" t="s">
        <v>2449</v>
      </c>
      <c r="F1570" s="34" t="s">
        <v>2453</v>
      </c>
    </row>
    <row r="1571" spans="2:6">
      <c r="B1571" s="11" t="s">
        <v>2456</v>
      </c>
      <c r="C1571" s="11" t="s">
        <v>1989</v>
      </c>
      <c r="D1571" s="81" t="s">
        <v>2134</v>
      </c>
      <c r="E1571" s="62" t="s">
        <v>2449</v>
      </c>
      <c r="F1571" s="34" t="s">
        <v>2450</v>
      </c>
    </row>
    <row r="1572" spans="2:6">
      <c r="B1572" s="11" t="s">
        <v>2457</v>
      </c>
      <c r="C1572" s="11" t="s">
        <v>1989</v>
      </c>
      <c r="D1572" s="81" t="s">
        <v>2134</v>
      </c>
      <c r="E1572" s="62" t="s">
        <v>2449</v>
      </c>
      <c r="F1572" s="34" t="s">
        <v>2453</v>
      </c>
    </row>
    <row r="1573" spans="2:6">
      <c r="B1573" s="11" t="s">
        <v>2458</v>
      </c>
      <c r="C1573" s="11" t="s">
        <v>1989</v>
      </c>
      <c r="D1573" s="81" t="s">
        <v>2134</v>
      </c>
      <c r="E1573" s="62" t="s">
        <v>2449</v>
      </c>
      <c r="F1573" s="34" t="s">
        <v>2450</v>
      </c>
    </row>
    <row r="1574" spans="2:6">
      <c r="B1574" s="11" t="s">
        <v>2459</v>
      </c>
      <c r="C1574" s="11" t="s">
        <v>1989</v>
      </c>
      <c r="D1574" s="81" t="s">
        <v>2134</v>
      </c>
      <c r="E1574" s="62" t="s">
        <v>2460</v>
      </c>
      <c r="F1574" s="34" t="s">
        <v>2461</v>
      </c>
    </row>
    <row r="1575" spans="2:6">
      <c r="B1575" s="11" t="s">
        <v>2462</v>
      </c>
      <c r="C1575" s="11" t="s">
        <v>1989</v>
      </c>
      <c r="D1575" s="81" t="s">
        <v>2134</v>
      </c>
      <c r="E1575" s="62" t="s">
        <v>2463</v>
      </c>
      <c r="F1575" s="34" t="s">
        <v>2461</v>
      </c>
    </row>
    <row r="1576" spans="2:6">
      <c r="B1576" s="11" t="s">
        <v>2464</v>
      </c>
      <c r="C1576" s="11" t="s">
        <v>1989</v>
      </c>
      <c r="D1576" s="81" t="s">
        <v>2134</v>
      </c>
      <c r="E1576" s="62" t="s">
        <v>2465</v>
      </c>
      <c r="F1576" s="34" t="s">
        <v>2466</v>
      </c>
    </row>
    <row r="1577" spans="2:6">
      <c r="B1577" s="11" t="s">
        <v>2467</v>
      </c>
      <c r="C1577" s="11" t="s">
        <v>1989</v>
      </c>
      <c r="D1577" s="81" t="s">
        <v>2134</v>
      </c>
      <c r="E1577" s="62" t="s">
        <v>2468</v>
      </c>
      <c r="F1577" s="34" t="s">
        <v>2469</v>
      </c>
    </row>
    <row r="1578" spans="2:6">
      <c r="B1578" s="11" t="s">
        <v>2470</v>
      </c>
      <c r="C1578" s="11" t="s">
        <v>1989</v>
      </c>
      <c r="D1578" s="81" t="s">
        <v>2134</v>
      </c>
      <c r="E1578" s="62" t="s">
        <v>2471</v>
      </c>
      <c r="F1578" s="34" t="s">
        <v>2472</v>
      </c>
    </row>
    <row r="1579" spans="2:6">
      <c r="B1579" s="11" t="s">
        <v>2473</v>
      </c>
      <c r="C1579" s="11" t="s">
        <v>1989</v>
      </c>
      <c r="D1579" s="81" t="s">
        <v>2134</v>
      </c>
      <c r="E1579" s="62" t="s">
        <v>2471</v>
      </c>
      <c r="F1579" s="34" t="s">
        <v>2472</v>
      </c>
    </row>
    <row r="1580" spans="2:6">
      <c r="B1580" s="11" t="s">
        <v>2474</v>
      </c>
      <c r="C1580" s="11" t="s">
        <v>1989</v>
      </c>
      <c r="D1580" s="81" t="s">
        <v>2134</v>
      </c>
      <c r="E1580" s="62" t="s">
        <v>2475</v>
      </c>
      <c r="F1580" s="34" t="s">
        <v>2472</v>
      </c>
    </row>
    <row r="1581" spans="2:6">
      <c r="B1581" s="11" t="s">
        <v>2476</v>
      </c>
      <c r="C1581" s="11" t="s">
        <v>1989</v>
      </c>
      <c r="D1581" s="81" t="s">
        <v>2134</v>
      </c>
      <c r="E1581" s="62" t="s">
        <v>2475</v>
      </c>
      <c r="F1581" s="34" t="s">
        <v>2472</v>
      </c>
    </row>
    <row r="1582" spans="2:6">
      <c r="B1582" s="11" t="s">
        <v>2477</v>
      </c>
      <c r="C1582" s="11" t="s">
        <v>1989</v>
      </c>
      <c r="D1582" s="81" t="s">
        <v>2134</v>
      </c>
      <c r="E1582" s="62" t="s">
        <v>2475</v>
      </c>
      <c r="F1582" s="34" t="s">
        <v>2472</v>
      </c>
    </row>
    <row r="1583" spans="2:6">
      <c r="B1583" s="11" t="s">
        <v>2478</v>
      </c>
      <c r="C1583" s="11" t="s">
        <v>1989</v>
      </c>
      <c r="D1583" s="81" t="s">
        <v>2134</v>
      </c>
      <c r="E1583" s="62" t="s">
        <v>2475</v>
      </c>
      <c r="F1583" s="34" t="s">
        <v>2472</v>
      </c>
    </row>
    <row r="1584" spans="2:6">
      <c r="B1584" s="11" t="s">
        <v>2479</v>
      </c>
      <c r="C1584" s="11" t="s">
        <v>1989</v>
      </c>
      <c r="D1584" s="81" t="s">
        <v>2134</v>
      </c>
      <c r="E1584" s="62" t="s">
        <v>2475</v>
      </c>
      <c r="F1584" s="34" t="s">
        <v>2472</v>
      </c>
    </row>
    <row r="1585" spans="2:6">
      <c r="B1585" s="11" t="s">
        <v>2480</v>
      </c>
      <c r="C1585" s="11" t="s">
        <v>1989</v>
      </c>
      <c r="D1585" s="81" t="s">
        <v>2134</v>
      </c>
      <c r="E1585" s="62" t="s">
        <v>2475</v>
      </c>
      <c r="F1585" s="34" t="s">
        <v>2472</v>
      </c>
    </row>
    <row r="1586" spans="2:6">
      <c r="B1586" s="11" t="s">
        <v>2481</v>
      </c>
      <c r="C1586" s="11" t="s">
        <v>1989</v>
      </c>
      <c r="D1586" s="81" t="s">
        <v>2134</v>
      </c>
      <c r="E1586" s="62" t="s">
        <v>2482</v>
      </c>
      <c r="F1586" s="34" t="s">
        <v>2472</v>
      </c>
    </row>
    <row r="1587" spans="2:6">
      <c r="B1587" s="11" t="s">
        <v>2483</v>
      </c>
      <c r="C1587" s="11" t="s">
        <v>1989</v>
      </c>
      <c r="D1587" s="81" t="s">
        <v>2134</v>
      </c>
      <c r="E1587" s="62" t="s">
        <v>2482</v>
      </c>
      <c r="F1587" s="34" t="s">
        <v>2472</v>
      </c>
    </row>
    <row r="1588" spans="2:6">
      <c r="B1588" s="11" t="s">
        <v>2484</v>
      </c>
      <c r="C1588" s="11" t="s">
        <v>1989</v>
      </c>
      <c r="D1588" s="81" t="s">
        <v>2134</v>
      </c>
      <c r="E1588" s="62" t="s">
        <v>2482</v>
      </c>
      <c r="F1588" s="34" t="s">
        <v>2472</v>
      </c>
    </row>
    <row r="1589" spans="2:6">
      <c r="B1589" s="11" t="s">
        <v>2485</v>
      </c>
      <c r="C1589" s="11" t="s">
        <v>1989</v>
      </c>
      <c r="D1589" s="81" t="s">
        <v>2134</v>
      </c>
      <c r="E1589" s="62" t="s">
        <v>2486</v>
      </c>
      <c r="F1589" s="34" t="s">
        <v>2472</v>
      </c>
    </row>
    <row r="1590" spans="2:6">
      <c r="B1590" s="11" t="s">
        <v>2487</v>
      </c>
      <c r="C1590" s="11" t="s">
        <v>1989</v>
      </c>
      <c r="D1590" s="81" t="s">
        <v>2134</v>
      </c>
      <c r="E1590" s="62" t="s">
        <v>2475</v>
      </c>
      <c r="F1590" s="34" t="s">
        <v>2472</v>
      </c>
    </row>
    <row r="1591" spans="2:6">
      <c r="B1591" s="11" t="s">
        <v>2488</v>
      </c>
      <c r="C1591" s="11" t="s">
        <v>1989</v>
      </c>
      <c r="D1591" s="81" t="s">
        <v>2134</v>
      </c>
      <c r="E1591" s="62" t="s">
        <v>2475</v>
      </c>
      <c r="F1591" s="34" t="s">
        <v>2472</v>
      </c>
    </row>
    <row r="1592" spans="2:6">
      <c r="B1592" s="11" t="s">
        <v>2489</v>
      </c>
      <c r="C1592" s="11" t="s">
        <v>1989</v>
      </c>
      <c r="D1592" s="81" t="s">
        <v>2134</v>
      </c>
      <c r="E1592" s="62" t="s">
        <v>2475</v>
      </c>
      <c r="F1592" s="34" t="s">
        <v>2472</v>
      </c>
    </row>
    <row r="1593" spans="2:6">
      <c r="B1593" s="11" t="s">
        <v>2490</v>
      </c>
      <c r="C1593" s="11" t="s">
        <v>1989</v>
      </c>
      <c r="D1593" s="81" t="s">
        <v>2134</v>
      </c>
      <c r="E1593" s="62" t="s">
        <v>2475</v>
      </c>
      <c r="F1593" s="34" t="s">
        <v>2472</v>
      </c>
    </row>
    <row r="1594" spans="2:6">
      <c r="B1594" s="11" t="s">
        <v>2491</v>
      </c>
      <c r="C1594" s="11" t="s">
        <v>1989</v>
      </c>
      <c r="D1594" s="81" t="s">
        <v>2134</v>
      </c>
      <c r="E1594" s="62" t="s">
        <v>2475</v>
      </c>
      <c r="F1594" s="34" t="s">
        <v>2472</v>
      </c>
    </row>
    <row r="1595" spans="2:6">
      <c r="B1595" s="11" t="s">
        <v>2492</v>
      </c>
      <c r="C1595" s="11" t="s">
        <v>1989</v>
      </c>
      <c r="D1595" s="81" t="s">
        <v>2134</v>
      </c>
      <c r="E1595" s="62" t="s">
        <v>2493</v>
      </c>
      <c r="F1595" s="34" t="s">
        <v>2494</v>
      </c>
    </row>
    <row r="1596" spans="2:6">
      <c r="B1596" s="11" t="s">
        <v>2495</v>
      </c>
      <c r="C1596" s="11" t="s">
        <v>1989</v>
      </c>
      <c r="D1596" s="81" t="s">
        <v>2134</v>
      </c>
      <c r="E1596" s="62" t="s">
        <v>2496</v>
      </c>
      <c r="F1596" s="34" t="s">
        <v>2497</v>
      </c>
    </row>
    <row r="1597" spans="2:6">
      <c r="B1597" s="11" t="s">
        <v>2498</v>
      </c>
      <c r="C1597" s="11" t="s">
        <v>1989</v>
      </c>
      <c r="D1597" s="81" t="s">
        <v>2134</v>
      </c>
      <c r="E1597" s="62" t="s">
        <v>2499</v>
      </c>
      <c r="F1597" s="34" t="s">
        <v>2466</v>
      </c>
    </row>
    <row r="1598" spans="2:6">
      <c r="B1598" s="11" t="s">
        <v>2500</v>
      </c>
      <c r="C1598" s="11" t="s">
        <v>1989</v>
      </c>
      <c r="D1598" s="81" t="s">
        <v>2134</v>
      </c>
      <c r="E1598" s="62" t="s">
        <v>2501</v>
      </c>
      <c r="F1598" s="34" t="s">
        <v>2497</v>
      </c>
    </row>
    <row r="1599" spans="2:6">
      <c r="B1599" s="11" t="s">
        <v>2502</v>
      </c>
      <c r="C1599" s="11" t="s">
        <v>1989</v>
      </c>
      <c r="D1599" s="81" t="s">
        <v>2134</v>
      </c>
      <c r="E1599" s="62" t="s">
        <v>2503</v>
      </c>
      <c r="F1599" s="34" t="s">
        <v>2504</v>
      </c>
    </row>
    <row r="1600" spans="2:6">
      <c r="B1600" s="11" t="s">
        <v>2505</v>
      </c>
      <c r="C1600" s="11" t="s">
        <v>1989</v>
      </c>
      <c r="D1600" s="81" t="s">
        <v>2134</v>
      </c>
      <c r="E1600" s="62" t="s">
        <v>2496</v>
      </c>
      <c r="F1600" s="34" t="s">
        <v>2506</v>
      </c>
    </row>
    <row r="1601" spans="2:6">
      <c r="B1601" s="11" t="s">
        <v>2507</v>
      </c>
      <c r="C1601" s="11" t="s">
        <v>1989</v>
      </c>
      <c r="D1601" s="81" t="s">
        <v>2134</v>
      </c>
      <c r="E1601" s="62" t="s">
        <v>2508</v>
      </c>
      <c r="F1601" s="34" t="s">
        <v>2509</v>
      </c>
    </row>
    <row r="1602" spans="2:6">
      <c r="B1602" s="11" t="s">
        <v>2510</v>
      </c>
      <c r="C1602" s="11" t="s">
        <v>1989</v>
      </c>
      <c r="D1602" s="81" t="s">
        <v>2134</v>
      </c>
      <c r="E1602" s="62" t="s">
        <v>2511</v>
      </c>
      <c r="F1602" s="34" t="s">
        <v>2512</v>
      </c>
    </row>
    <row r="1603" spans="2:6">
      <c r="B1603" s="11" t="s">
        <v>2513</v>
      </c>
      <c r="C1603" s="11" t="s">
        <v>1989</v>
      </c>
      <c r="D1603" s="81" t="s">
        <v>2134</v>
      </c>
      <c r="E1603" s="62" t="s">
        <v>2514</v>
      </c>
      <c r="F1603" s="34" t="s">
        <v>2515</v>
      </c>
    </row>
    <row r="1604" spans="2:6">
      <c r="B1604" s="11" t="s">
        <v>2516</v>
      </c>
      <c r="C1604" s="11" t="s">
        <v>1989</v>
      </c>
      <c r="D1604" s="81" t="s">
        <v>2134</v>
      </c>
      <c r="E1604" s="62" t="s">
        <v>2517</v>
      </c>
      <c r="F1604" s="34" t="s">
        <v>2518</v>
      </c>
    </row>
    <row r="1605" spans="2:6">
      <c r="B1605" s="11" t="s">
        <v>2519</v>
      </c>
      <c r="C1605" s="11" t="s">
        <v>1989</v>
      </c>
      <c r="D1605" s="81" t="s">
        <v>2134</v>
      </c>
      <c r="E1605" s="62" t="s">
        <v>2520</v>
      </c>
      <c r="F1605" s="34" t="s">
        <v>2521</v>
      </c>
    </row>
    <row r="1606" spans="2:6">
      <c r="B1606" s="11" t="s">
        <v>2522</v>
      </c>
      <c r="C1606" s="11" t="s">
        <v>1989</v>
      </c>
      <c r="D1606" s="81" t="s">
        <v>2134</v>
      </c>
      <c r="E1606" s="62" t="s">
        <v>2523</v>
      </c>
      <c r="F1606" s="34" t="s">
        <v>2524</v>
      </c>
    </row>
    <row r="1607" spans="2:6">
      <c r="B1607" s="11" t="s">
        <v>2525</v>
      </c>
      <c r="C1607" s="11" t="s">
        <v>1989</v>
      </c>
      <c r="D1607" s="81" t="s">
        <v>2134</v>
      </c>
      <c r="E1607" s="62" t="s">
        <v>2526</v>
      </c>
      <c r="F1607" s="34" t="s">
        <v>2527</v>
      </c>
    </row>
    <row r="1608" spans="2:6">
      <c r="B1608" s="11" t="s">
        <v>2528</v>
      </c>
      <c r="C1608" s="11" t="s">
        <v>1989</v>
      </c>
      <c r="D1608" s="81" t="s">
        <v>2134</v>
      </c>
      <c r="E1608" s="62" t="s">
        <v>2526</v>
      </c>
      <c r="F1608" s="34" t="s">
        <v>2527</v>
      </c>
    </row>
    <row r="1609" spans="2:6">
      <c r="B1609" s="11" t="s">
        <v>2529</v>
      </c>
      <c r="C1609" s="11" t="s">
        <v>1989</v>
      </c>
      <c r="D1609" s="81" t="s">
        <v>2134</v>
      </c>
      <c r="E1609" s="62" t="s">
        <v>2526</v>
      </c>
      <c r="F1609" s="34" t="s">
        <v>2527</v>
      </c>
    </row>
    <row r="1610" spans="2:6">
      <c r="B1610" s="11" t="s">
        <v>2530</v>
      </c>
      <c r="C1610" s="11" t="s">
        <v>1989</v>
      </c>
      <c r="D1610" s="81" t="s">
        <v>2134</v>
      </c>
      <c r="E1610" s="62" t="s">
        <v>2526</v>
      </c>
      <c r="F1610" s="34" t="s">
        <v>2527</v>
      </c>
    </row>
    <row r="1611" spans="2:6">
      <c r="B1611" s="11" t="s">
        <v>2531</v>
      </c>
      <c r="C1611" s="11" t="s">
        <v>1989</v>
      </c>
      <c r="D1611" s="81" t="s">
        <v>2134</v>
      </c>
      <c r="E1611" s="62" t="s">
        <v>2526</v>
      </c>
      <c r="F1611" s="34" t="s">
        <v>2527</v>
      </c>
    </row>
    <row r="1612" spans="2:6">
      <c r="B1612" s="11" t="s">
        <v>2532</v>
      </c>
      <c r="C1612" s="11" t="s">
        <v>1989</v>
      </c>
      <c r="D1612" s="81" t="s">
        <v>2134</v>
      </c>
      <c r="E1612" s="62" t="s">
        <v>2526</v>
      </c>
      <c r="F1612" s="34" t="s">
        <v>2527</v>
      </c>
    </row>
    <row r="1613" spans="2:6">
      <c r="B1613" s="11" t="s">
        <v>2533</v>
      </c>
      <c r="C1613" s="11" t="s">
        <v>1989</v>
      </c>
      <c r="D1613" s="81" t="s">
        <v>2134</v>
      </c>
      <c r="E1613" s="62" t="s">
        <v>2526</v>
      </c>
      <c r="F1613" s="34" t="s">
        <v>2527</v>
      </c>
    </row>
    <row r="1614" spans="2:6">
      <c r="B1614" s="11" t="s">
        <v>2534</v>
      </c>
      <c r="C1614" s="11" t="s">
        <v>1989</v>
      </c>
      <c r="D1614" s="81" t="s">
        <v>2134</v>
      </c>
      <c r="E1614" s="62" t="s">
        <v>2526</v>
      </c>
      <c r="F1614" s="34" t="s">
        <v>2527</v>
      </c>
    </row>
    <row r="1615" spans="2:6">
      <c r="B1615" s="11" t="s">
        <v>2535</v>
      </c>
      <c r="C1615" s="11" t="s">
        <v>1989</v>
      </c>
      <c r="D1615" s="81" t="s">
        <v>2134</v>
      </c>
      <c r="E1615" s="62" t="s">
        <v>2536</v>
      </c>
      <c r="F1615" s="34" t="s">
        <v>2537</v>
      </c>
    </row>
    <row r="1616" spans="2:6">
      <c r="B1616" s="11" t="s">
        <v>2538</v>
      </c>
      <c r="C1616" s="11" t="s">
        <v>1989</v>
      </c>
      <c r="D1616" s="81" t="s">
        <v>2134</v>
      </c>
      <c r="E1616" s="62" t="s">
        <v>2539</v>
      </c>
      <c r="F1616" s="34" t="s">
        <v>2540</v>
      </c>
    </row>
    <row r="1617" spans="2:6">
      <c r="B1617" s="11" t="s">
        <v>2541</v>
      </c>
      <c r="C1617" s="11" t="s">
        <v>1989</v>
      </c>
      <c r="D1617" s="81" t="s">
        <v>2134</v>
      </c>
      <c r="E1617" s="62" t="s">
        <v>2542</v>
      </c>
      <c r="F1617" s="34" t="s">
        <v>2543</v>
      </c>
    </row>
    <row r="1618" spans="2:6">
      <c r="B1618" s="11" t="s">
        <v>2544</v>
      </c>
      <c r="C1618" s="11" t="s">
        <v>1989</v>
      </c>
      <c r="D1618" s="81" t="s">
        <v>2134</v>
      </c>
      <c r="E1618" s="62" t="s">
        <v>2542</v>
      </c>
      <c r="F1618" s="34" t="s">
        <v>2543</v>
      </c>
    </row>
    <row r="1619" spans="2:6">
      <c r="B1619" s="11" t="s">
        <v>2545</v>
      </c>
      <c r="C1619" s="11" t="s">
        <v>1989</v>
      </c>
      <c r="D1619" s="81" t="s">
        <v>2134</v>
      </c>
      <c r="E1619" s="62" t="s">
        <v>2542</v>
      </c>
      <c r="F1619" s="34" t="s">
        <v>2543</v>
      </c>
    </row>
    <row r="1620" spans="2:6">
      <c r="B1620" s="11" t="s">
        <v>2546</v>
      </c>
      <c r="C1620" s="11" t="s">
        <v>1989</v>
      </c>
      <c r="D1620" s="81" t="s">
        <v>2134</v>
      </c>
      <c r="E1620" s="62" t="s">
        <v>2542</v>
      </c>
      <c r="F1620" s="34" t="s">
        <v>2543</v>
      </c>
    </row>
    <row r="1621" spans="2:6">
      <c r="B1621" s="11" t="s">
        <v>2547</v>
      </c>
      <c r="C1621" s="11" t="s">
        <v>1989</v>
      </c>
      <c r="D1621" s="81" t="s">
        <v>2134</v>
      </c>
      <c r="E1621" s="62" t="s">
        <v>2542</v>
      </c>
      <c r="F1621" s="34" t="s">
        <v>2543</v>
      </c>
    </row>
    <row r="1622" spans="2:6">
      <c r="B1622" s="11" t="s">
        <v>2548</v>
      </c>
      <c r="C1622" s="11" t="s">
        <v>1989</v>
      </c>
      <c r="D1622" s="81" t="s">
        <v>2134</v>
      </c>
      <c r="E1622" s="62" t="s">
        <v>2542</v>
      </c>
      <c r="F1622" s="34" t="s">
        <v>2543</v>
      </c>
    </row>
    <row r="1623" spans="2:6">
      <c r="B1623" s="11" t="s">
        <v>2549</v>
      </c>
      <c r="C1623" s="11" t="s">
        <v>1989</v>
      </c>
      <c r="D1623" s="81" t="s">
        <v>2134</v>
      </c>
      <c r="E1623" s="62" t="s">
        <v>2542</v>
      </c>
      <c r="F1623" s="34" t="s">
        <v>2543</v>
      </c>
    </row>
    <row r="1624" spans="2:6">
      <c r="B1624" s="11" t="s">
        <v>2550</v>
      </c>
      <c r="C1624" s="11" t="s">
        <v>1989</v>
      </c>
      <c r="D1624" s="81" t="s">
        <v>2134</v>
      </c>
      <c r="E1624" s="62" t="s">
        <v>2542</v>
      </c>
      <c r="F1624" s="34" t="s">
        <v>2543</v>
      </c>
    </row>
    <row r="1625" spans="2:6">
      <c r="B1625" s="11" t="s">
        <v>2551</v>
      </c>
      <c r="C1625" s="11" t="s">
        <v>1989</v>
      </c>
      <c r="D1625" s="81" t="s">
        <v>2134</v>
      </c>
      <c r="E1625" s="62" t="s">
        <v>2552</v>
      </c>
      <c r="F1625" s="34" t="s">
        <v>2553</v>
      </c>
    </row>
    <row r="1626" spans="2:6">
      <c r="B1626" s="11" t="s">
        <v>2554</v>
      </c>
      <c r="C1626" s="11" t="s">
        <v>1989</v>
      </c>
      <c r="D1626" s="81" t="s">
        <v>2134</v>
      </c>
      <c r="E1626" s="62" t="s">
        <v>2552</v>
      </c>
      <c r="F1626" s="34" t="s">
        <v>2553</v>
      </c>
    </row>
    <row r="1627" spans="2:6">
      <c r="B1627" s="11" t="s">
        <v>2555</v>
      </c>
      <c r="C1627" s="11" t="s">
        <v>1989</v>
      </c>
      <c r="D1627" s="81" t="s">
        <v>2134</v>
      </c>
      <c r="E1627" s="62" t="s">
        <v>2556</v>
      </c>
      <c r="F1627" s="34" t="s">
        <v>2553</v>
      </c>
    </row>
    <row r="1628" spans="2:6">
      <c r="B1628" s="11" t="s">
        <v>2557</v>
      </c>
      <c r="C1628" s="11" t="s">
        <v>1989</v>
      </c>
      <c r="D1628" s="81" t="s">
        <v>2134</v>
      </c>
      <c r="E1628" s="62" t="s">
        <v>2558</v>
      </c>
      <c r="F1628" s="34" t="s">
        <v>2553</v>
      </c>
    </row>
    <row r="1629" spans="2:6">
      <c r="B1629" s="11" t="s">
        <v>2559</v>
      </c>
      <c r="C1629" s="11" t="s">
        <v>1989</v>
      </c>
      <c r="D1629" s="81" t="s">
        <v>2134</v>
      </c>
      <c r="E1629" s="62" t="s">
        <v>2552</v>
      </c>
      <c r="F1629" s="34" t="s">
        <v>2553</v>
      </c>
    </row>
    <row r="1630" spans="2:6">
      <c r="B1630" s="11" t="s">
        <v>2560</v>
      </c>
      <c r="C1630" s="11" t="s">
        <v>1989</v>
      </c>
      <c r="D1630" s="81" t="s">
        <v>2134</v>
      </c>
      <c r="E1630" s="62" t="s">
        <v>2561</v>
      </c>
      <c r="F1630" s="34" t="s">
        <v>2562</v>
      </c>
    </row>
    <row r="1631" spans="2:6">
      <c r="B1631" s="11" t="s">
        <v>2563</v>
      </c>
      <c r="C1631" s="11" t="s">
        <v>1989</v>
      </c>
      <c r="D1631" s="81" t="s">
        <v>2134</v>
      </c>
      <c r="E1631" s="62" t="s">
        <v>2564</v>
      </c>
      <c r="F1631" s="34" t="s">
        <v>2565</v>
      </c>
    </row>
    <row r="1632" spans="2:6">
      <c r="B1632" s="11" t="s">
        <v>2566</v>
      </c>
      <c r="C1632" s="11" t="s">
        <v>1989</v>
      </c>
      <c r="D1632" s="81" t="s">
        <v>2134</v>
      </c>
      <c r="E1632" s="62" t="s">
        <v>2564</v>
      </c>
      <c r="F1632" s="34" t="s">
        <v>2565</v>
      </c>
    </row>
    <row r="1633" spans="2:6">
      <c r="B1633" s="11" t="s">
        <v>2567</v>
      </c>
      <c r="C1633" s="11" t="s">
        <v>1989</v>
      </c>
      <c r="D1633" s="81" t="s">
        <v>2134</v>
      </c>
      <c r="E1633" s="62" t="s">
        <v>2564</v>
      </c>
      <c r="F1633" s="34" t="s">
        <v>2565</v>
      </c>
    </row>
    <row r="1634" spans="2:6">
      <c r="B1634" s="11" t="s">
        <v>2568</v>
      </c>
      <c r="C1634" s="11" t="s">
        <v>1989</v>
      </c>
      <c r="D1634" s="81" t="s">
        <v>2134</v>
      </c>
      <c r="E1634" s="62" t="s">
        <v>2564</v>
      </c>
      <c r="F1634" s="34" t="s">
        <v>2565</v>
      </c>
    </row>
    <row r="1635" spans="2:6">
      <c r="B1635" s="11" t="s">
        <v>2569</v>
      </c>
      <c r="C1635" s="11" t="s">
        <v>1989</v>
      </c>
      <c r="D1635" s="81" t="s">
        <v>2134</v>
      </c>
      <c r="E1635" s="62" t="s">
        <v>2564</v>
      </c>
      <c r="F1635" s="34" t="s">
        <v>2565</v>
      </c>
    </row>
    <row r="1636" spans="2:6">
      <c r="B1636" s="11" t="s">
        <v>2570</v>
      </c>
      <c r="C1636" s="11" t="s">
        <v>1989</v>
      </c>
      <c r="D1636" s="81" t="s">
        <v>2134</v>
      </c>
      <c r="E1636" s="62" t="s">
        <v>2564</v>
      </c>
      <c r="F1636" s="34" t="s">
        <v>2565</v>
      </c>
    </row>
    <row r="1637" spans="2:6">
      <c r="B1637" s="11" t="s">
        <v>2571</v>
      </c>
      <c r="C1637" s="11" t="s">
        <v>1989</v>
      </c>
      <c r="D1637" s="81" t="s">
        <v>2134</v>
      </c>
      <c r="E1637" s="62" t="s">
        <v>2564</v>
      </c>
      <c r="F1637" s="34" t="s">
        <v>2565</v>
      </c>
    </row>
    <row r="1638" spans="2:6">
      <c r="B1638" s="11" t="s">
        <v>2572</v>
      </c>
      <c r="C1638" s="11" t="s">
        <v>1989</v>
      </c>
      <c r="D1638" s="81" t="s">
        <v>2134</v>
      </c>
      <c r="E1638" s="62" t="s">
        <v>2564</v>
      </c>
      <c r="F1638" s="34" t="s">
        <v>2565</v>
      </c>
    </row>
    <row r="1639" spans="2:6">
      <c r="B1639" s="11" t="s">
        <v>2573</v>
      </c>
      <c r="C1639" s="11" t="s">
        <v>1989</v>
      </c>
      <c r="D1639" s="81" t="s">
        <v>2134</v>
      </c>
      <c r="E1639" s="62" t="s">
        <v>2564</v>
      </c>
      <c r="F1639" s="34" t="s">
        <v>2565</v>
      </c>
    </row>
    <row r="1640" spans="2:6">
      <c r="B1640" s="11" t="s">
        <v>2574</v>
      </c>
      <c r="C1640" s="11" t="s">
        <v>1989</v>
      </c>
      <c r="D1640" s="81" t="s">
        <v>2134</v>
      </c>
      <c r="E1640" s="62" t="s">
        <v>2575</v>
      </c>
      <c r="F1640" s="34" t="s">
        <v>2407</v>
      </c>
    </row>
    <row r="1641" spans="2:6">
      <c r="B1641" s="11" t="s">
        <v>2576</v>
      </c>
      <c r="C1641" s="11" t="s">
        <v>1989</v>
      </c>
      <c r="D1641" s="81" t="s">
        <v>2134</v>
      </c>
      <c r="E1641" s="62" t="s">
        <v>2575</v>
      </c>
      <c r="F1641" s="34" t="s">
        <v>2407</v>
      </c>
    </row>
    <row r="1642" spans="2:6">
      <c r="B1642" s="11" t="s">
        <v>2577</v>
      </c>
      <c r="C1642" s="11" t="s">
        <v>1989</v>
      </c>
      <c r="D1642" s="81" t="s">
        <v>2134</v>
      </c>
      <c r="E1642" s="62" t="s">
        <v>2575</v>
      </c>
      <c r="F1642" s="34" t="s">
        <v>2407</v>
      </c>
    </row>
    <row r="1643" spans="2:6">
      <c r="B1643" s="11" t="s">
        <v>2578</v>
      </c>
      <c r="C1643" s="11" t="s">
        <v>1989</v>
      </c>
      <c r="D1643" s="81" t="s">
        <v>2134</v>
      </c>
      <c r="E1643" s="62" t="s">
        <v>2575</v>
      </c>
      <c r="F1643" s="34" t="s">
        <v>2407</v>
      </c>
    </row>
    <row r="1644" spans="2:6">
      <c r="B1644" s="11" t="s">
        <v>2579</v>
      </c>
      <c r="C1644" s="11" t="s">
        <v>1989</v>
      </c>
      <c r="D1644" s="81" t="s">
        <v>2134</v>
      </c>
      <c r="E1644" s="62" t="s">
        <v>2580</v>
      </c>
      <c r="F1644" s="34" t="s">
        <v>2407</v>
      </c>
    </row>
    <row r="1645" spans="2:6">
      <c r="B1645" s="11" t="s">
        <v>2581</v>
      </c>
      <c r="C1645" s="11" t="s">
        <v>1989</v>
      </c>
      <c r="D1645" s="81" t="s">
        <v>2134</v>
      </c>
      <c r="E1645" s="62" t="s">
        <v>2580</v>
      </c>
      <c r="F1645" s="34" t="s">
        <v>2407</v>
      </c>
    </row>
    <row r="1646" spans="2:6">
      <c r="B1646" s="11" t="s">
        <v>2582</v>
      </c>
      <c r="C1646" s="11" t="s">
        <v>1989</v>
      </c>
      <c r="D1646" s="81" t="s">
        <v>2134</v>
      </c>
      <c r="E1646" s="62" t="s">
        <v>2580</v>
      </c>
      <c r="F1646" s="34" t="s">
        <v>2407</v>
      </c>
    </row>
    <row r="1647" spans="2:6">
      <c r="B1647" s="11" t="s">
        <v>2583</v>
      </c>
      <c r="C1647" s="11" t="s">
        <v>1989</v>
      </c>
      <c r="D1647" s="81" t="s">
        <v>2134</v>
      </c>
      <c r="E1647" s="62" t="s">
        <v>2580</v>
      </c>
      <c r="F1647" s="34" t="s">
        <v>2407</v>
      </c>
    </row>
    <row r="1648" spans="2:6">
      <c r="B1648" s="11" t="s">
        <v>2584</v>
      </c>
      <c r="C1648" s="11" t="s">
        <v>1989</v>
      </c>
      <c r="D1648" s="81" t="s">
        <v>2134</v>
      </c>
      <c r="E1648" s="62" t="s">
        <v>2580</v>
      </c>
      <c r="F1648" s="34" t="s">
        <v>2407</v>
      </c>
    </row>
    <row r="1649" spans="2:6">
      <c r="B1649" s="11" t="s">
        <v>2585</v>
      </c>
      <c r="C1649" s="11" t="s">
        <v>1989</v>
      </c>
      <c r="D1649" s="81" t="s">
        <v>2134</v>
      </c>
      <c r="E1649" s="62" t="s">
        <v>2580</v>
      </c>
      <c r="F1649" s="34" t="s">
        <v>2407</v>
      </c>
    </row>
    <row r="1650" spans="2:6">
      <c r="B1650" s="11" t="s">
        <v>2586</v>
      </c>
      <c r="C1650" s="11" t="s">
        <v>1989</v>
      </c>
      <c r="D1650" s="81" t="s">
        <v>2134</v>
      </c>
      <c r="E1650" s="62" t="s">
        <v>2587</v>
      </c>
      <c r="F1650" s="34" t="s">
        <v>2588</v>
      </c>
    </row>
    <row r="1651" spans="2:6">
      <c r="B1651" s="11" t="s">
        <v>2589</v>
      </c>
      <c r="C1651" s="11" t="s">
        <v>1989</v>
      </c>
      <c r="D1651" s="81" t="s">
        <v>2134</v>
      </c>
      <c r="E1651" s="62" t="s">
        <v>2587</v>
      </c>
      <c r="F1651" s="34" t="s">
        <v>2588</v>
      </c>
    </row>
    <row r="1652" spans="2:6">
      <c r="B1652" s="11" t="s">
        <v>2590</v>
      </c>
      <c r="C1652" s="11" t="s">
        <v>1989</v>
      </c>
      <c r="D1652" s="81" t="s">
        <v>2134</v>
      </c>
      <c r="E1652" s="62" t="s">
        <v>2587</v>
      </c>
      <c r="F1652" s="34" t="s">
        <v>2588</v>
      </c>
    </row>
    <row r="1653" spans="2:6">
      <c r="B1653" s="11" t="s">
        <v>2591</v>
      </c>
      <c r="C1653" s="11" t="s">
        <v>1989</v>
      </c>
      <c r="D1653" s="81" t="s">
        <v>2134</v>
      </c>
      <c r="E1653" s="62" t="s">
        <v>2587</v>
      </c>
      <c r="F1653" s="34" t="s">
        <v>2588</v>
      </c>
    </row>
    <row r="1654" spans="2:6">
      <c r="B1654" s="11" t="s">
        <v>2592</v>
      </c>
      <c r="C1654" s="11" t="s">
        <v>1989</v>
      </c>
      <c r="D1654" s="81" t="s">
        <v>2134</v>
      </c>
      <c r="E1654" s="62" t="s">
        <v>2587</v>
      </c>
      <c r="F1654" s="34" t="s">
        <v>2588</v>
      </c>
    </row>
    <row r="1655" spans="2:6">
      <c r="B1655" s="11" t="s">
        <v>2593</v>
      </c>
      <c r="C1655" s="11" t="s">
        <v>1989</v>
      </c>
      <c r="D1655" s="81" t="s">
        <v>2134</v>
      </c>
      <c r="E1655" s="62" t="s">
        <v>2594</v>
      </c>
      <c r="F1655" s="34" t="s">
        <v>2595</v>
      </c>
    </row>
    <row r="1656" spans="2:6">
      <c r="B1656" s="11" t="s">
        <v>2596</v>
      </c>
      <c r="C1656" s="11" t="s">
        <v>1989</v>
      </c>
      <c r="D1656" s="81" t="s">
        <v>2134</v>
      </c>
      <c r="E1656" s="62" t="s">
        <v>2594</v>
      </c>
      <c r="F1656" s="34" t="s">
        <v>2595</v>
      </c>
    </row>
    <row r="1657" spans="2:6">
      <c r="B1657" s="11" t="s">
        <v>2597</v>
      </c>
      <c r="C1657" s="11" t="s">
        <v>1989</v>
      </c>
      <c r="D1657" s="81" t="s">
        <v>2134</v>
      </c>
      <c r="E1657" s="62" t="s">
        <v>2598</v>
      </c>
      <c r="F1657" s="34" t="s">
        <v>2599</v>
      </c>
    </row>
    <row r="1658" spans="2:6">
      <c r="B1658" s="11" t="s">
        <v>2600</v>
      </c>
      <c r="C1658" s="11" t="s">
        <v>1989</v>
      </c>
      <c r="D1658" s="81" t="s">
        <v>2134</v>
      </c>
      <c r="E1658" s="62" t="s">
        <v>2598</v>
      </c>
      <c r="F1658" s="34" t="s">
        <v>2599</v>
      </c>
    </row>
    <row r="1659" spans="2:6">
      <c r="B1659" s="11" t="s">
        <v>2601</v>
      </c>
      <c r="C1659" s="11" t="s">
        <v>1989</v>
      </c>
      <c r="D1659" s="81" t="s">
        <v>2134</v>
      </c>
      <c r="E1659" s="62" t="s">
        <v>2598</v>
      </c>
      <c r="F1659" s="34" t="s">
        <v>2599</v>
      </c>
    </row>
    <row r="1660" spans="2:6">
      <c r="B1660" s="11" t="s">
        <v>2602</v>
      </c>
      <c r="C1660" s="11" t="s">
        <v>1989</v>
      </c>
      <c r="D1660" s="81" t="s">
        <v>2134</v>
      </c>
      <c r="E1660" s="62" t="s">
        <v>2598</v>
      </c>
      <c r="F1660" s="34" t="s">
        <v>2599</v>
      </c>
    </row>
    <row r="1661" spans="2:6">
      <c r="B1661" s="11" t="s">
        <v>2603</v>
      </c>
      <c r="C1661" s="11" t="s">
        <v>1989</v>
      </c>
      <c r="D1661" s="81" t="s">
        <v>2134</v>
      </c>
      <c r="E1661" s="62" t="s">
        <v>2598</v>
      </c>
      <c r="F1661" s="34" t="s">
        <v>2599</v>
      </c>
    </row>
    <row r="1662" spans="2:6">
      <c r="B1662" s="11" t="s">
        <v>2604</v>
      </c>
      <c r="C1662" s="11" t="s">
        <v>1989</v>
      </c>
      <c r="D1662" s="81" t="s">
        <v>2134</v>
      </c>
      <c r="E1662" s="62" t="s">
        <v>2598</v>
      </c>
      <c r="F1662" s="34" t="s">
        <v>2599</v>
      </c>
    </row>
    <row r="1663" spans="2:6">
      <c r="B1663" s="11" t="s">
        <v>2605</v>
      </c>
      <c r="C1663" s="11" t="s">
        <v>1989</v>
      </c>
      <c r="D1663" s="81" t="s">
        <v>2134</v>
      </c>
      <c r="E1663" s="62" t="s">
        <v>2606</v>
      </c>
      <c r="F1663" s="34" t="s">
        <v>2607</v>
      </c>
    </row>
    <row r="1664" spans="2:6">
      <c r="B1664" s="11" t="s">
        <v>2608</v>
      </c>
      <c r="C1664" s="11" t="s">
        <v>1989</v>
      </c>
      <c r="D1664" s="81" t="s">
        <v>2134</v>
      </c>
      <c r="E1664" s="62" t="s">
        <v>2606</v>
      </c>
      <c r="F1664" s="34" t="s">
        <v>2607</v>
      </c>
    </row>
    <row r="1665" spans="2:6">
      <c r="B1665" s="11" t="s">
        <v>2609</v>
      </c>
      <c r="C1665" s="11" t="s">
        <v>1989</v>
      </c>
      <c r="D1665" s="81" t="s">
        <v>2134</v>
      </c>
      <c r="E1665" s="62" t="s">
        <v>2606</v>
      </c>
      <c r="F1665" s="34" t="s">
        <v>2607</v>
      </c>
    </row>
    <row r="1666" spans="2:6">
      <c r="B1666" s="11" t="s">
        <v>2610</v>
      </c>
      <c r="C1666" s="11" t="s">
        <v>1989</v>
      </c>
      <c r="D1666" s="81" t="s">
        <v>2134</v>
      </c>
      <c r="E1666" s="62" t="s">
        <v>2606</v>
      </c>
      <c r="F1666" s="34" t="s">
        <v>2607</v>
      </c>
    </row>
    <row r="1667" spans="2:6">
      <c r="B1667" s="11" t="s">
        <v>2611</v>
      </c>
      <c r="C1667" s="11" t="s">
        <v>1989</v>
      </c>
      <c r="D1667" s="81" t="s">
        <v>2134</v>
      </c>
      <c r="E1667" s="62" t="s">
        <v>2606</v>
      </c>
      <c r="F1667" s="34" t="s">
        <v>2607</v>
      </c>
    </row>
    <row r="1668" spans="2:6">
      <c r="B1668" s="11" t="s">
        <v>2612</v>
      </c>
      <c r="C1668" s="11" t="s">
        <v>1989</v>
      </c>
      <c r="D1668" s="81" t="s">
        <v>2134</v>
      </c>
      <c r="E1668" s="62" t="s">
        <v>2613</v>
      </c>
      <c r="F1668" s="34" t="s">
        <v>2438</v>
      </c>
    </row>
    <row r="1669" spans="2:6">
      <c r="B1669" s="11" t="s">
        <v>2614</v>
      </c>
      <c r="C1669" s="11" t="s">
        <v>1989</v>
      </c>
      <c r="D1669" s="81" t="s">
        <v>2134</v>
      </c>
      <c r="E1669" s="62" t="s">
        <v>2615</v>
      </c>
      <c r="F1669" s="34" t="s">
        <v>2438</v>
      </c>
    </row>
    <row r="1670" spans="2:6">
      <c r="B1670" s="11" t="s">
        <v>2616</v>
      </c>
      <c r="C1670" s="11" t="s">
        <v>1989</v>
      </c>
      <c r="D1670" s="81" t="s">
        <v>2134</v>
      </c>
      <c r="E1670" s="62" t="s">
        <v>2613</v>
      </c>
      <c r="F1670" s="34" t="s">
        <v>2441</v>
      </c>
    </row>
    <row r="1671" spans="2:6">
      <c r="B1671" s="11" t="s">
        <v>2617</v>
      </c>
      <c r="C1671" s="11" t="s">
        <v>1989</v>
      </c>
      <c r="D1671" s="81" t="s">
        <v>2134</v>
      </c>
      <c r="E1671" s="62" t="s">
        <v>2618</v>
      </c>
      <c r="F1671" s="34" t="s">
        <v>2619</v>
      </c>
    </row>
    <row r="1672" spans="2:6">
      <c r="B1672" s="11" t="s">
        <v>2620</v>
      </c>
      <c r="C1672" s="11" t="s">
        <v>1989</v>
      </c>
      <c r="D1672" s="81" t="s">
        <v>2134</v>
      </c>
      <c r="E1672" s="62" t="s">
        <v>2618</v>
      </c>
      <c r="F1672" s="34" t="s">
        <v>2619</v>
      </c>
    </row>
    <row r="1673" spans="2:6">
      <c r="B1673" s="11" t="s">
        <v>2621</v>
      </c>
      <c r="C1673" s="11" t="s">
        <v>1989</v>
      </c>
      <c r="D1673" s="81" t="s">
        <v>2134</v>
      </c>
      <c r="E1673" s="62" t="s">
        <v>2618</v>
      </c>
      <c r="F1673" s="34" t="s">
        <v>2619</v>
      </c>
    </row>
    <row r="1674" spans="2:6">
      <c r="B1674" s="11" t="s">
        <v>2622</v>
      </c>
      <c r="C1674" s="11" t="s">
        <v>1989</v>
      </c>
      <c r="D1674" s="81" t="s">
        <v>2134</v>
      </c>
      <c r="E1674" s="62" t="s">
        <v>2618</v>
      </c>
      <c r="F1674" s="34" t="s">
        <v>2619</v>
      </c>
    </row>
    <row r="1675" spans="2:6">
      <c r="B1675" s="11" t="s">
        <v>2623</v>
      </c>
      <c r="C1675" s="11" t="s">
        <v>1989</v>
      </c>
      <c r="D1675" s="81" t="s">
        <v>2134</v>
      </c>
      <c r="E1675" s="62" t="s">
        <v>2618</v>
      </c>
      <c r="F1675" s="34" t="s">
        <v>2624</v>
      </c>
    </row>
    <row r="1676" spans="2:6">
      <c r="B1676" s="11" t="s">
        <v>2625</v>
      </c>
      <c r="C1676" s="11" t="s">
        <v>1989</v>
      </c>
      <c r="D1676" s="81" t="s">
        <v>2134</v>
      </c>
      <c r="E1676" s="62" t="s">
        <v>2618</v>
      </c>
      <c r="F1676" s="34" t="s">
        <v>2624</v>
      </c>
    </row>
    <row r="1677" spans="2:6">
      <c r="B1677" s="11" t="s">
        <v>2626</v>
      </c>
      <c r="C1677" s="11" t="s">
        <v>1989</v>
      </c>
      <c r="D1677" s="81" t="s">
        <v>2134</v>
      </c>
      <c r="E1677" s="62" t="s">
        <v>2618</v>
      </c>
      <c r="F1677" s="34" t="s">
        <v>2624</v>
      </c>
    </row>
    <row r="1678" spans="2:6">
      <c r="B1678" s="11" t="s">
        <v>2627</v>
      </c>
      <c r="C1678" s="11" t="s">
        <v>1989</v>
      </c>
      <c r="D1678" s="81" t="s">
        <v>2134</v>
      </c>
      <c r="E1678" s="62" t="s">
        <v>2628</v>
      </c>
      <c r="F1678" s="34" t="s">
        <v>2629</v>
      </c>
    </row>
    <row r="1679" spans="2:6">
      <c r="B1679" s="11" t="s">
        <v>2630</v>
      </c>
      <c r="C1679" s="11" t="s">
        <v>1989</v>
      </c>
      <c r="D1679" s="81" t="s">
        <v>2134</v>
      </c>
      <c r="E1679" s="62" t="s">
        <v>2628</v>
      </c>
      <c r="F1679" s="34" t="s">
        <v>2629</v>
      </c>
    </row>
    <row r="1680" spans="2:6">
      <c r="B1680" s="11" t="s">
        <v>2631</v>
      </c>
      <c r="C1680" s="11" t="s">
        <v>1989</v>
      </c>
      <c r="D1680" s="81" t="s">
        <v>2134</v>
      </c>
      <c r="E1680" s="62" t="s">
        <v>2628</v>
      </c>
      <c r="F1680" s="34" t="s">
        <v>2632</v>
      </c>
    </row>
    <row r="1681" spans="2:6">
      <c r="B1681" s="11" t="s">
        <v>2633</v>
      </c>
      <c r="C1681" s="11" t="s">
        <v>1989</v>
      </c>
      <c r="D1681" s="81" t="s">
        <v>2134</v>
      </c>
      <c r="E1681" s="62" t="s">
        <v>2628</v>
      </c>
      <c r="F1681" s="34" t="s">
        <v>2632</v>
      </c>
    </row>
    <row r="1682" spans="2:6">
      <c r="B1682" s="11" t="s">
        <v>2635</v>
      </c>
      <c r="C1682" s="11" t="s">
        <v>1989</v>
      </c>
      <c r="D1682" s="81" t="s">
        <v>2134</v>
      </c>
      <c r="E1682" s="62" t="s">
        <v>2634</v>
      </c>
      <c r="F1682" s="34" t="s">
        <v>2636</v>
      </c>
    </row>
    <row r="1683" spans="2:6">
      <c r="B1683" s="11" t="s">
        <v>2637</v>
      </c>
      <c r="C1683" s="11" t="s">
        <v>1989</v>
      </c>
      <c r="D1683" s="81" t="s">
        <v>2134</v>
      </c>
      <c r="E1683" s="62" t="s">
        <v>2634</v>
      </c>
      <c r="F1683" s="34" t="s">
        <v>2636</v>
      </c>
    </row>
    <row r="1684" spans="2:6">
      <c r="B1684" s="11" t="s">
        <v>2638</v>
      </c>
      <c r="C1684" s="11" t="s">
        <v>1989</v>
      </c>
      <c r="D1684" s="81" t="s">
        <v>2134</v>
      </c>
      <c r="E1684" s="62" t="s">
        <v>2639</v>
      </c>
      <c r="F1684" s="34" t="s">
        <v>2640</v>
      </c>
    </row>
    <row r="1685" spans="2:6">
      <c r="B1685" s="11" t="s">
        <v>2641</v>
      </c>
      <c r="C1685" s="11" t="s">
        <v>1989</v>
      </c>
      <c r="D1685" s="81" t="s">
        <v>2134</v>
      </c>
      <c r="E1685" s="62" t="s">
        <v>2639</v>
      </c>
      <c r="F1685" s="34" t="s">
        <v>2640</v>
      </c>
    </row>
    <row r="1686" spans="2:6">
      <c r="B1686" s="11" t="s">
        <v>2642</v>
      </c>
      <c r="C1686" s="11" t="s">
        <v>1989</v>
      </c>
      <c r="D1686" s="81" t="s">
        <v>2134</v>
      </c>
      <c r="E1686" s="62" t="s">
        <v>2643</v>
      </c>
      <c r="F1686" s="34" t="s">
        <v>2644</v>
      </c>
    </row>
    <row r="1687" spans="2:6">
      <c r="B1687" s="11" t="s">
        <v>2645</v>
      </c>
      <c r="C1687" s="11" t="s">
        <v>1989</v>
      </c>
      <c r="D1687" s="81" t="s">
        <v>2134</v>
      </c>
      <c r="E1687" s="62" t="s">
        <v>2643</v>
      </c>
      <c r="F1687" s="34" t="s">
        <v>2644</v>
      </c>
    </row>
    <row r="1688" spans="2:6">
      <c r="B1688" s="11" t="s">
        <v>2646</v>
      </c>
      <c r="C1688" s="11" t="s">
        <v>1989</v>
      </c>
      <c r="D1688" s="81" t="s">
        <v>2134</v>
      </c>
      <c r="E1688" s="62" t="s">
        <v>2643</v>
      </c>
      <c r="F1688" s="34" t="s">
        <v>2644</v>
      </c>
    </row>
    <row r="1689" spans="2:6">
      <c r="B1689" s="11" t="s">
        <v>2647</v>
      </c>
      <c r="C1689" s="11" t="s">
        <v>1989</v>
      </c>
      <c r="D1689" s="81" t="s">
        <v>2134</v>
      </c>
      <c r="E1689" s="62" t="s">
        <v>2643</v>
      </c>
      <c r="F1689" s="34" t="s">
        <v>2644</v>
      </c>
    </row>
    <row r="1690" spans="2:6">
      <c r="B1690" s="11" t="s">
        <v>2648</v>
      </c>
      <c r="C1690" s="11" t="s">
        <v>1989</v>
      </c>
      <c r="D1690" s="81" t="s">
        <v>2134</v>
      </c>
      <c r="E1690" s="62" t="s">
        <v>2643</v>
      </c>
      <c r="F1690" s="34" t="s">
        <v>2644</v>
      </c>
    </row>
    <row r="1691" spans="2:6">
      <c r="B1691" s="11" t="s">
        <v>2649</v>
      </c>
      <c r="C1691" s="11" t="s">
        <v>1989</v>
      </c>
      <c r="D1691" s="81" t="s">
        <v>2134</v>
      </c>
      <c r="E1691" s="62" t="s">
        <v>2643</v>
      </c>
      <c r="F1691" s="34" t="s">
        <v>2644</v>
      </c>
    </row>
    <row r="1692" spans="2:6">
      <c r="B1692" s="11" t="s">
        <v>2650</v>
      </c>
      <c r="C1692" s="11" t="s">
        <v>1989</v>
      </c>
      <c r="D1692" s="81" t="s">
        <v>2134</v>
      </c>
      <c r="E1692" s="62" t="s">
        <v>2643</v>
      </c>
      <c r="F1692" s="34" t="s">
        <v>2644</v>
      </c>
    </row>
    <row r="1693" spans="2:6">
      <c r="B1693" s="11" t="s">
        <v>2651</v>
      </c>
      <c r="C1693" s="11" t="s">
        <v>1989</v>
      </c>
      <c r="D1693" s="81" t="s">
        <v>2134</v>
      </c>
      <c r="E1693" s="62" t="s">
        <v>2652</v>
      </c>
      <c r="F1693" s="34" t="s">
        <v>2407</v>
      </c>
    </row>
    <row r="1694" spans="2:6">
      <c r="B1694" s="11" t="s">
        <v>2653</v>
      </c>
      <c r="C1694" s="11" t="s">
        <v>1989</v>
      </c>
      <c r="D1694" s="81" t="s">
        <v>2134</v>
      </c>
      <c r="E1694" s="62" t="s">
        <v>2652</v>
      </c>
      <c r="F1694" s="34" t="s">
        <v>2407</v>
      </c>
    </row>
    <row r="1695" spans="2:6">
      <c r="B1695" s="11" t="s">
        <v>2654</v>
      </c>
      <c r="C1695" s="11" t="s">
        <v>1989</v>
      </c>
      <c r="D1695" s="81" t="s">
        <v>2134</v>
      </c>
      <c r="E1695" s="62" t="s">
        <v>2652</v>
      </c>
      <c r="F1695" s="34" t="s">
        <v>2407</v>
      </c>
    </row>
    <row r="1696" spans="2:6">
      <c r="B1696" s="11" t="s">
        <v>2655</v>
      </c>
      <c r="C1696" s="11" t="s">
        <v>1989</v>
      </c>
      <c r="D1696" s="81" t="s">
        <v>2134</v>
      </c>
      <c r="E1696" s="62" t="s">
        <v>2656</v>
      </c>
      <c r="F1696" s="34" t="s">
        <v>2657</v>
      </c>
    </row>
    <row r="1697" spans="2:6">
      <c r="B1697" s="11" t="s">
        <v>2658</v>
      </c>
      <c r="C1697" s="11" t="s">
        <v>1989</v>
      </c>
      <c r="D1697" s="81" t="s">
        <v>2134</v>
      </c>
      <c r="E1697" s="62" t="s">
        <v>2656</v>
      </c>
      <c r="F1697" s="34" t="s">
        <v>2657</v>
      </c>
    </row>
    <row r="1698" spans="2:6">
      <c r="B1698" s="11" t="s">
        <v>2659</v>
      </c>
      <c r="C1698" s="11" t="s">
        <v>1989</v>
      </c>
      <c r="D1698" s="81" t="s">
        <v>2134</v>
      </c>
      <c r="E1698" s="62" t="s">
        <v>2656</v>
      </c>
      <c r="F1698" s="34" t="s">
        <v>2657</v>
      </c>
    </row>
    <row r="1699" spans="2:6">
      <c r="B1699" s="11" t="s">
        <v>2660</v>
      </c>
      <c r="C1699" s="11" t="s">
        <v>1989</v>
      </c>
      <c r="D1699" s="81" t="s">
        <v>2134</v>
      </c>
      <c r="E1699" s="62" t="s">
        <v>2656</v>
      </c>
      <c r="F1699" s="34" t="s">
        <v>2657</v>
      </c>
    </row>
    <row r="1700" spans="2:6">
      <c r="B1700" s="11" t="s">
        <v>2661</v>
      </c>
      <c r="C1700" s="11" t="s">
        <v>1989</v>
      </c>
      <c r="D1700" s="81" t="s">
        <v>2134</v>
      </c>
      <c r="E1700" s="62" t="s">
        <v>2656</v>
      </c>
      <c r="F1700" s="34" t="s">
        <v>2657</v>
      </c>
    </row>
    <row r="1701" spans="2:6">
      <c r="B1701" s="11" t="s">
        <v>2662</v>
      </c>
      <c r="C1701" s="11" t="s">
        <v>1989</v>
      </c>
      <c r="D1701" s="81" t="s">
        <v>2134</v>
      </c>
      <c r="E1701" s="62" t="s">
        <v>2656</v>
      </c>
      <c r="F1701" s="34" t="s">
        <v>2657</v>
      </c>
    </row>
    <row r="1702" spans="2:6">
      <c r="B1702" s="11" t="s">
        <v>2663</v>
      </c>
      <c r="C1702" s="11" t="s">
        <v>1989</v>
      </c>
      <c r="D1702" s="81" t="s">
        <v>2134</v>
      </c>
      <c r="E1702" s="62" t="s">
        <v>2664</v>
      </c>
      <c r="F1702" s="34" t="s">
        <v>2407</v>
      </c>
    </row>
    <row r="1703" spans="2:6">
      <c r="B1703" s="11" t="s">
        <v>2665</v>
      </c>
      <c r="C1703" s="11" t="s">
        <v>1989</v>
      </c>
      <c r="D1703" s="81" t="s">
        <v>2134</v>
      </c>
      <c r="E1703" s="62" t="s">
        <v>2664</v>
      </c>
      <c r="F1703" s="34" t="s">
        <v>2407</v>
      </c>
    </row>
    <row r="1704" spans="2:6">
      <c r="B1704" s="11" t="s">
        <v>2666</v>
      </c>
      <c r="C1704" s="11" t="s">
        <v>1989</v>
      </c>
      <c r="D1704" s="81" t="s">
        <v>2134</v>
      </c>
      <c r="E1704" s="62" t="s">
        <v>2664</v>
      </c>
      <c r="F1704" s="34" t="s">
        <v>2407</v>
      </c>
    </row>
    <row r="1705" spans="2:6">
      <c r="B1705" s="11" t="s">
        <v>2667</v>
      </c>
      <c r="C1705" s="11" t="s">
        <v>1989</v>
      </c>
      <c r="D1705" s="81" t="s">
        <v>2134</v>
      </c>
      <c r="E1705" s="62" t="s">
        <v>2664</v>
      </c>
      <c r="F1705" s="34" t="s">
        <v>2407</v>
      </c>
    </row>
    <row r="1706" spans="2:6">
      <c r="B1706" s="11" t="s">
        <v>2668</v>
      </c>
      <c r="C1706" s="11" t="s">
        <v>1989</v>
      </c>
      <c r="D1706" s="81" t="s">
        <v>2134</v>
      </c>
      <c r="E1706" s="62" t="s">
        <v>2664</v>
      </c>
      <c r="F1706" s="34" t="s">
        <v>2407</v>
      </c>
    </row>
    <row r="1707" spans="2:6">
      <c r="B1707" s="11" t="s">
        <v>2669</v>
      </c>
      <c r="C1707" s="11" t="s">
        <v>1989</v>
      </c>
      <c r="D1707" s="81" t="s">
        <v>2134</v>
      </c>
      <c r="E1707" s="62" t="s">
        <v>2664</v>
      </c>
      <c r="F1707" s="34" t="s">
        <v>2407</v>
      </c>
    </row>
    <row r="1708" spans="2:6">
      <c r="B1708" s="11" t="s">
        <v>2670</v>
      </c>
      <c r="C1708" s="11" t="s">
        <v>1989</v>
      </c>
      <c r="D1708" s="81" t="s">
        <v>2134</v>
      </c>
      <c r="E1708" s="62" t="s">
        <v>2664</v>
      </c>
      <c r="F1708" s="34" t="s">
        <v>2407</v>
      </c>
    </row>
    <row r="1709" spans="2:6">
      <c r="B1709" s="11" t="s">
        <v>2671</v>
      </c>
      <c r="C1709" s="11" t="s">
        <v>1989</v>
      </c>
      <c r="D1709" s="81" t="s">
        <v>2134</v>
      </c>
      <c r="E1709" s="62" t="s">
        <v>2664</v>
      </c>
      <c r="F1709" s="34" t="s">
        <v>2407</v>
      </c>
    </row>
    <row r="1710" spans="2:6">
      <c r="B1710" s="11" t="s">
        <v>2672</v>
      </c>
      <c r="C1710" s="11" t="s">
        <v>1989</v>
      </c>
      <c r="D1710" s="81" t="s">
        <v>2134</v>
      </c>
      <c r="E1710" s="62" t="s">
        <v>2664</v>
      </c>
      <c r="F1710" s="34" t="s">
        <v>2407</v>
      </c>
    </row>
    <row r="1711" spans="2:6">
      <c r="B1711" s="11" t="s">
        <v>2673</v>
      </c>
      <c r="C1711" s="11" t="s">
        <v>1989</v>
      </c>
      <c r="D1711" s="81" t="s">
        <v>2134</v>
      </c>
      <c r="E1711" s="62" t="s">
        <v>2664</v>
      </c>
      <c r="F1711" s="34" t="s">
        <v>2407</v>
      </c>
    </row>
    <row r="1712" spans="2:6">
      <c r="B1712" s="11" t="s">
        <v>2674</v>
      </c>
      <c r="C1712" s="11" t="s">
        <v>1989</v>
      </c>
      <c r="D1712" s="81" t="s">
        <v>2134</v>
      </c>
      <c r="E1712" s="62" t="s">
        <v>2664</v>
      </c>
      <c r="F1712" s="34" t="s">
        <v>2407</v>
      </c>
    </row>
    <row r="1713" spans="2:6">
      <c r="B1713" s="11" t="s">
        <v>2675</v>
      </c>
      <c r="C1713" s="11" t="s">
        <v>1989</v>
      </c>
      <c r="D1713" s="81" t="s">
        <v>2134</v>
      </c>
      <c r="E1713" s="62" t="s">
        <v>2664</v>
      </c>
      <c r="F1713" s="34" t="s">
        <v>2407</v>
      </c>
    </row>
    <row r="1714" spans="2:6">
      <c r="B1714" s="11" t="s">
        <v>2676</v>
      </c>
      <c r="C1714" s="11" t="s">
        <v>1989</v>
      </c>
      <c r="D1714" s="81" t="s">
        <v>2134</v>
      </c>
      <c r="E1714" s="62" t="s">
        <v>2664</v>
      </c>
      <c r="F1714" s="34" t="s">
        <v>2407</v>
      </c>
    </row>
    <row r="1715" spans="2:6">
      <c r="B1715" s="11" t="s">
        <v>2677</v>
      </c>
      <c r="C1715" s="11" t="s">
        <v>1989</v>
      </c>
      <c r="D1715" s="81" t="s">
        <v>2134</v>
      </c>
      <c r="E1715" s="62" t="s">
        <v>2664</v>
      </c>
      <c r="F1715" s="34" t="s">
        <v>2407</v>
      </c>
    </row>
    <row r="1716" spans="2:6">
      <c r="B1716" s="11" t="s">
        <v>2678</v>
      </c>
      <c r="C1716" s="11" t="s">
        <v>1989</v>
      </c>
      <c r="D1716" s="81" t="s">
        <v>2134</v>
      </c>
      <c r="E1716" s="62" t="s">
        <v>2664</v>
      </c>
      <c r="F1716" s="34" t="s">
        <v>2407</v>
      </c>
    </row>
    <row r="1717" spans="2:6">
      <c r="B1717" s="11" t="s">
        <v>2679</v>
      </c>
      <c r="C1717" s="11" t="s">
        <v>1989</v>
      </c>
      <c r="D1717" s="81" t="s">
        <v>2134</v>
      </c>
      <c r="E1717" s="62" t="s">
        <v>2664</v>
      </c>
      <c r="F1717" s="34" t="s">
        <v>2407</v>
      </c>
    </row>
    <row r="1718" spans="2:6">
      <c r="B1718" s="11" t="s">
        <v>2680</v>
      </c>
      <c r="C1718" s="11" t="s">
        <v>1989</v>
      </c>
      <c r="D1718" s="81" t="s">
        <v>2134</v>
      </c>
      <c r="E1718" s="62" t="s">
        <v>2664</v>
      </c>
      <c r="F1718" s="34" t="s">
        <v>2407</v>
      </c>
    </row>
    <row r="1719" spans="2:6">
      <c r="B1719" s="11" t="s">
        <v>2681</v>
      </c>
      <c r="C1719" s="11" t="s">
        <v>1989</v>
      </c>
      <c r="D1719" s="81" t="s">
        <v>2134</v>
      </c>
      <c r="E1719" s="62" t="s">
        <v>2664</v>
      </c>
      <c r="F1719" s="34" t="s">
        <v>2407</v>
      </c>
    </row>
    <row r="1720" spans="2:6">
      <c r="B1720" s="11" t="s">
        <v>2682</v>
      </c>
      <c r="C1720" s="11" t="s">
        <v>1989</v>
      </c>
      <c r="D1720" s="81" t="s">
        <v>2134</v>
      </c>
      <c r="E1720" s="62" t="s">
        <v>2683</v>
      </c>
      <c r="F1720" s="34" t="s">
        <v>2588</v>
      </c>
    </row>
    <row r="1721" spans="2:6">
      <c r="B1721" s="11" t="s">
        <v>2684</v>
      </c>
      <c r="C1721" s="11" t="s">
        <v>1989</v>
      </c>
      <c r="D1721" s="81" t="s">
        <v>2134</v>
      </c>
      <c r="E1721" s="62" t="s">
        <v>2683</v>
      </c>
      <c r="F1721" s="34" t="s">
        <v>2588</v>
      </c>
    </row>
    <row r="1722" spans="2:6">
      <c r="B1722" s="11" t="s">
        <v>2685</v>
      </c>
      <c r="C1722" s="11" t="s">
        <v>1989</v>
      </c>
      <c r="D1722" s="81" t="s">
        <v>2134</v>
      </c>
      <c r="E1722" s="62" t="s">
        <v>2683</v>
      </c>
      <c r="F1722" s="34" t="s">
        <v>2588</v>
      </c>
    </row>
    <row r="1723" spans="2:6">
      <c r="B1723" s="11" t="s">
        <v>2686</v>
      </c>
      <c r="C1723" s="11" t="s">
        <v>1989</v>
      </c>
      <c r="D1723" s="81" t="s">
        <v>2134</v>
      </c>
      <c r="E1723" s="62" t="s">
        <v>2683</v>
      </c>
      <c r="F1723" s="34" t="s">
        <v>2588</v>
      </c>
    </row>
    <row r="1724" spans="2:6">
      <c r="B1724" s="11" t="s">
        <v>2687</v>
      </c>
      <c r="C1724" s="11" t="s">
        <v>1989</v>
      </c>
      <c r="D1724" s="81" t="s">
        <v>2134</v>
      </c>
      <c r="E1724" s="62" t="s">
        <v>2683</v>
      </c>
      <c r="F1724" s="34" t="s">
        <v>2588</v>
      </c>
    </row>
    <row r="1725" spans="2:6">
      <c r="B1725" s="11" t="s">
        <v>2688</v>
      </c>
      <c r="C1725" s="11" t="s">
        <v>1989</v>
      </c>
      <c r="D1725" s="81" t="s">
        <v>2134</v>
      </c>
      <c r="E1725" s="62" t="s">
        <v>2683</v>
      </c>
      <c r="F1725" s="34" t="s">
        <v>2588</v>
      </c>
    </row>
    <row r="1726" spans="2:6">
      <c r="B1726" s="11" t="s">
        <v>2689</v>
      </c>
      <c r="C1726" s="11" t="s">
        <v>1989</v>
      </c>
      <c r="D1726" s="81" t="s">
        <v>2134</v>
      </c>
      <c r="E1726" s="62" t="s">
        <v>2683</v>
      </c>
      <c r="F1726" s="34" t="s">
        <v>2588</v>
      </c>
    </row>
    <row r="1727" spans="2:6">
      <c r="B1727" s="11" t="s">
        <v>2690</v>
      </c>
      <c r="C1727" s="11" t="s">
        <v>1989</v>
      </c>
      <c r="D1727" s="81" t="s">
        <v>2134</v>
      </c>
      <c r="E1727" s="62" t="s">
        <v>2683</v>
      </c>
      <c r="F1727" s="34" t="s">
        <v>2588</v>
      </c>
    </row>
    <row r="1728" spans="2:6">
      <c r="B1728" s="11" t="s">
        <v>2691</v>
      </c>
      <c r="C1728" s="11" t="s">
        <v>1989</v>
      </c>
      <c r="D1728" s="81" t="s">
        <v>2134</v>
      </c>
      <c r="E1728" s="62" t="s">
        <v>2683</v>
      </c>
      <c r="F1728" s="34" t="s">
        <v>2588</v>
      </c>
    </row>
    <row r="1729" spans="2:6">
      <c r="B1729" s="11" t="s">
        <v>2692</v>
      </c>
      <c r="C1729" s="11" t="s">
        <v>1989</v>
      </c>
      <c r="D1729" s="81" t="s">
        <v>2134</v>
      </c>
      <c r="E1729" s="62" t="s">
        <v>2683</v>
      </c>
      <c r="F1729" s="34" t="s">
        <v>2588</v>
      </c>
    </row>
    <row r="1730" spans="2:6">
      <c r="B1730" s="11" t="s">
        <v>2693</v>
      </c>
      <c r="C1730" s="11" t="s">
        <v>1989</v>
      </c>
      <c r="D1730" s="81" t="s">
        <v>2134</v>
      </c>
      <c r="E1730" s="62" t="s">
        <v>2694</v>
      </c>
      <c r="F1730" s="34" t="s">
        <v>2695</v>
      </c>
    </row>
    <row r="1731" spans="2:6">
      <c r="B1731" s="11" t="s">
        <v>2696</v>
      </c>
      <c r="C1731" s="11" t="s">
        <v>1989</v>
      </c>
      <c r="D1731" s="81" t="s">
        <v>2134</v>
      </c>
      <c r="E1731" s="62" t="s">
        <v>2694</v>
      </c>
      <c r="F1731" s="34" t="s">
        <v>2695</v>
      </c>
    </row>
    <row r="1732" spans="2:6">
      <c r="B1732" s="11" t="s">
        <v>2697</v>
      </c>
      <c r="C1732" s="11" t="s">
        <v>1989</v>
      </c>
      <c r="D1732" s="81" t="s">
        <v>2134</v>
      </c>
      <c r="E1732" s="62" t="s">
        <v>2694</v>
      </c>
      <c r="F1732" s="34" t="s">
        <v>2695</v>
      </c>
    </row>
    <row r="1733" spans="2:6">
      <c r="B1733" s="11" t="s">
        <v>2698</v>
      </c>
      <c r="C1733" s="11" t="s">
        <v>1989</v>
      </c>
      <c r="D1733" s="81" t="s">
        <v>2134</v>
      </c>
      <c r="E1733" s="62" t="s">
        <v>2694</v>
      </c>
      <c r="F1733" s="34" t="s">
        <v>2695</v>
      </c>
    </row>
    <row r="1734" spans="2:6">
      <c r="B1734" s="11" t="s">
        <v>2699</v>
      </c>
      <c r="C1734" s="11" t="s">
        <v>1989</v>
      </c>
      <c r="D1734" s="81" t="s">
        <v>2134</v>
      </c>
      <c r="E1734" s="62" t="s">
        <v>2694</v>
      </c>
      <c r="F1734" s="34" t="s">
        <v>2695</v>
      </c>
    </row>
    <row r="1735" spans="2:6">
      <c r="B1735" s="11" t="s">
        <v>2700</v>
      </c>
      <c r="C1735" s="11" t="s">
        <v>1989</v>
      </c>
      <c r="D1735" s="81" t="s">
        <v>2134</v>
      </c>
      <c r="E1735" s="62" t="s">
        <v>2694</v>
      </c>
      <c r="F1735" s="34" t="s">
        <v>2695</v>
      </c>
    </row>
    <row r="1736" spans="2:6">
      <c r="B1736" s="11" t="s">
        <v>2701</v>
      </c>
      <c r="C1736" s="11" t="s">
        <v>1989</v>
      </c>
      <c r="D1736" s="81" t="s">
        <v>2134</v>
      </c>
      <c r="E1736" s="62" t="s">
        <v>2702</v>
      </c>
      <c r="F1736" s="34" t="s">
        <v>2703</v>
      </c>
    </row>
    <row r="1737" spans="2:6">
      <c r="B1737" s="11" t="s">
        <v>2704</v>
      </c>
      <c r="C1737" s="11" t="s">
        <v>1989</v>
      </c>
      <c r="D1737" s="81" t="s">
        <v>2134</v>
      </c>
      <c r="E1737" s="62" t="s">
        <v>2702</v>
      </c>
      <c r="F1737" s="34" t="s">
        <v>2703</v>
      </c>
    </row>
    <row r="1738" spans="2:6">
      <c r="B1738" s="11" t="s">
        <v>2705</v>
      </c>
      <c r="C1738" s="11" t="s">
        <v>1989</v>
      </c>
      <c r="D1738" s="81" t="s">
        <v>2134</v>
      </c>
      <c r="E1738" s="62" t="s">
        <v>2702</v>
      </c>
      <c r="F1738" s="34" t="s">
        <v>2706</v>
      </c>
    </row>
    <row r="1739" spans="2:6">
      <c r="B1739" s="11" t="s">
        <v>2707</v>
      </c>
      <c r="C1739" s="11" t="s">
        <v>1989</v>
      </c>
      <c r="D1739" s="81" t="s">
        <v>2134</v>
      </c>
      <c r="E1739" s="62" t="s">
        <v>2702</v>
      </c>
      <c r="F1739" s="34" t="s">
        <v>2706</v>
      </c>
    </row>
    <row r="1740" spans="2:6">
      <c r="B1740" s="11" t="s">
        <v>2708</v>
      </c>
      <c r="C1740" s="11" t="s">
        <v>1989</v>
      </c>
      <c r="D1740" s="81" t="s">
        <v>2134</v>
      </c>
      <c r="E1740" s="62" t="s">
        <v>2702</v>
      </c>
      <c r="F1740" s="34" t="s">
        <v>2706</v>
      </c>
    </row>
    <row r="1741" spans="2:6">
      <c r="B1741" s="11" t="s">
        <v>2709</v>
      </c>
      <c r="C1741" s="11" t="s">
        <v>1989</v>
      </c>
      <c r="D1741" s="81" t="s">
        <v>2134</v>
      </c>
      <c r="E1741" s="62" t="s">
        <v>2702</v>
      </c>
      <c r="F1741" s="34" t="s">
        <v>2706</v>
      </c>
    </row>
    <row r="1742" spans="2:6">
      <c r="B1742" s="11" t="s">
        <v>2710</v>
      </c>
      <c r="C1742" s="11" t="s">
        <v>1989</v>
      </c>
      <c r="D1742" s="81" t="s">
        <v>2134</v>
      </c>
      <c r="E1742" s="62" t="s">
        <v>2702</v>
      </c>
      <c r="F1742" s="34" t="s">
        <v>2706</v>
      </c>
    </row>
    <row r="1743" spans="2:6">
      <c r="B1743" s="11" t="s">
        <v>2711</v>
      </c>
      <c r="C1743" s="11" t="s">
        <v>1989</v>
      </c>
      <c r="D1743" s="81" t="s">
        <v>2134</v>
      </c>
      <c r="E1743" s="62" t="s">
        <v>2712</v>
      </c>
      <c r="F1743" s="34" t="s">
        <v>2407</v>
      </c>
    </row>
    <row r="1744" spans="2:6">
      <c r="B1744" s="11" t="s">
        <v>2713</v>
      </c>
      <c r="C1744" s="11" t="s">
        <v>1989</v>
      </c>
      <c r="D1744" s="81" t="s">
        <v>2134</v>
      </c>
      <c r="E1744" s="62" t="s">
        <v>2712</v>
      </c>
      <c r="F1744" s="34" t="s">
        <v>2407</v>
      </c>
    </row>
    <row r="1745" spans="2:6">
      <c r="B1745" s="11" t="s">
        <v>2714</v>
      </c>
      <c r="C1745" s="11" t="s">
        <v>1989</v>
      </c>
      <c r="D1745" s="81" t="s">
        <v>2134</v>
      </c>
      <c r="E1745" s="62" t="s">
        <v>2712</v>
      </c>
      <c r="F1745" s="34" t="s">
        <v>2407</v>
      </c>
    </row>
    <row r="1746" spans="2:6">
      <c r="B1746" s="11" t="s">
        <v>2715</v>
      </c>
      <c r="C1746" s="11" t="s">
        <v>1989</v>
      </c>
      <c r="D1746" s="81" t="s">
        <v>2134</v>
      </c>
      <c r="E1746" s="62" t="s">
        <v>2712</v>
      </c>
      <c r="F1746" s="34" t="s">
        <v>2407</v>
      </c>
    </row>
    <row r="1747" spans="2:6">
      <c r="B1747" s="11" t="s">
        <v>2716</v>
      </c>
      <c r="C1747" s="11" t="s">
        <v>1989</v>
      </c>
      <c r="D1747" s="81" t="s">
        <v>2134</v>
      </c>
      <c r="E1747" s="62" t="s">
        <v>2712</v>
      </c>
      <c r="F1747" s="34" t="s">
        <v>2407</v>
      </c>
    </row>
    <row r="1748" spans="2:6">
      <c r="B1748" s="11" t="s">
        <v>2717</v>
      </c>
      <c r="C1748" s="11" t="s">
        <v>1989</v>
      </c>
      <c r="D1748" s="81" t="s">
        <v>2134</v>
      </c>
      <c r="E1748" s="62" t="s">
        <v>2712</v>
      </c>
      <c r="F1748" s="34" t="s">
        <v>2407</v>
      </c>
    </row>
    <row r="1749" spans="2:6">
      <c r="B1749" s="11" t="s">
        <v>2718</v>
      </c>
      <c r="C1749" s="11" t="s">
        <v>1989</v>
      </c>
      <c r="D1749" s="81" t="s">
        <v>2134</v>
      </c>
      <c r="E1749" s="62" t="s">
        <v>2712</v>
      </c>
      <c r="F1749" s="34" t="s">
        <v>2407</v>
      </c>
    </row>
    <row r="1750" spans="2:6">
      <c r="B1750" s="11" t="s">
        <v>2719</v>
      </c>
      <c r="C1750" s="11" t="s">
        <v>1989</v>
      </c>
      <c r="D1750" s="81" t="s">
        <v>2134</v>
      </c>
      <c r="E1750" s="62" t="s">
        <v>2712</v>
      </c>
      <c r="F1750" s="34" t="s">
        <v>2407</v>
      </c>
    </row>
    <row r="1751" spans="2:6">
      <c r="B1751" s="11" t="s">
        <v>2720</v>
      </c>
      <c r="C1751" s="11" t="s">
        <v>1989</v>
      </c>
      <c r="D1751" s="81" t="s">
        <v>2134</v>
      </c>
      <c r="E1751" s="62" t="s">
        <v>2712</v>
      </c>
      <c r="F1751" s="34" t="s">
        <v>2407</v>
      </c>
    </row>
    <row r="1752" spans="2:6">
      <c r="B1752" s="11" t="s">
        <v>2721</v>
      </c>
      <c r="C1752" s="11" t="s">
        <v>1989</v>
      </c>
      <c r="D1752" s="81" t="s">
        <v>2134</v>
      </c>
      <c r="E1752" s="62" t="s">
        <v>2712</v>
      </c>
      <c r="F1752" s="34" t="s">
        <v>2407</v>
      </c>
    </row>
    <row r="1753" spans="2:6">
      <c r="B1753" s="11" t="s">
        <v>2722</v>
      </c>
      <c r="C1753" s="11" t="s">
        <v>1989</v>
      </c>
      <c r="D1753" s="81" t="s">
        <v>2134</v>
      </c>
      <c r="E1753" s="62" t="s">
        <v>2723</v>
      </c>
      <c r="F1753" s="34" t="s">
        <v>2407</v>
      </c>
    </row>
    <row r="1754" spans="2:6">
      <c r="B1754" s="11" t="s">
        <v>2724</v>
      </c>
      <c r="C1754" s="11" t="s">
        <v>1989</v>
      </c>
      <c r="D1754" s="81" t="s">
        <v>2134</v>
      </c>
      <c r="E1754" s="62" t="s">
        <v>2723</v>
      </c>
      <c r="F1754" s="34" t="s">
        <v>2407</v>
      </c>
    </row>
    <row r="1755" spans="2:6">
      <c r="B1755" s="11" t="s">
        <v>2725</v>
      </c>
      <c r="C1755" s="11" t="s">
        <v>1989</v>
      </c>
      <c r="D1755" s="81" t="s">
        <v>2134</v>
      </c>
      <c r="E1755" s="62" t="s">
        <v>2723</v>
      </c>
      <c r="F1755" s="34" t="s">
        <v>2407</v>
      </c>
    </row>
    <row r="1756" spans="2:6">
      <c r="B1756" s="11" t="s">
        <v>2726</v>
      </c>
      <c r="C1756" s="11" t="s">
        <v>1989</v>
      </c>
      <c r="D1756" s="81" t="s">
        <v>2134</v>
      </c>
      <c r="E1756" s="62" t="s">
        <v>2723</v>
      </c>
      <c r="F1756" s="34" t="s">
        <v>2407</v>
      </c>
    </row>
    <row r="1757" spans="2:6">
      <c r="B1757" s="11" t="s">
        <v>2727</v>
      </c>
      <c r="C1757" s="11" t="s">
        <v>1989</v>
      </c>
      <c r="D1757" s="81" t="s">
        <v>2134</v>
      </c>
      <c r="E1757" s="62" t="s">
        <v>2723</v>
      </c>
      <c r="F1757" s="34" t="s">
        <v>2407</v>
      </c>
    </row>
    <row r="1758" spans="2:6">
      <c r="B1758" s="11" t="s">
        <v>2728</v>
      </c>
      <c r="C1758" s="11" t="s">
        <v>1989</v>
      </c>
      <c r="D1758" s="81" t="s">
        <v>2134</v>
      </c>
      <c r="E1758" s="62" t="s">
        <v>2723</v>
      </c>
      <c r="F1758" s="34" t="s">
        <v>2407</v>
      </c>
    </row>
    <row r="1759" spans="2:6">
      <c r="B1759" s="11" t="s">
        <v>2729</v>
      </c>
      <c r="C1759" s="11" t="s">
        <v>1989</v>
      </c>
      <c r="D1759" s="81" t="s">
        <v>2134</v>
      </c>
      <c r="E1759" s="62" t="s">
        <v>2723</v>
      </c>
      <c r="F1759" s="34" t="s">
        <v>2407</v>
      </c>
    </row>
    <row r="1760" spans="2:6">
      <c r="B1760" s="11" t="s">
        <v>2730</v>
      </c>
      <c r="C1760" s="11" t="s">
        <v>1989</v>
      </c>
      <c r="D1760" s="81" t="s">
        <v>2134</v>
      </c>
      <c r="E1760" s="62" t="s">
        <v>2723</v>
      </c>
      <c r="F1760" s="34" t="s">
        <v>2407</v>
      </c>
    </row>
    <row r="1761" spans="2:6">
      <c r="B1761" s="11" t="s">
        <v>2731</v>
      </c>
      <c r="C1761" s="11" t="s">
        <v>1989</v>
      </c>
      <c r="D1761" s="81" t="s">
        <v>2134</v>
      </c>
      <c r="E1761" s="62" t="s">
        <v>2723</v>
      </c>
      <c r="F1761" s="34" t="s">
        <v>2407</v>
      </c>
    </row>
    <row r="1762" spans="2:6">
      <c r="B1762" s="11" t="s">
        <v>2732</v>
      </c>
      <c r="C1762" s="11" t="s">
        <v>1989</v>
      </c>
      <c r="D1762" s="81" t="s">
        <v>2134</v>
      </c>
      <c r="E1762" s="62" t="s">
        <v>2723</v>
      </c>
      <c r="F1762" s="34" t="s">
        <v>2407</v>
      </c>
    </row>
    <row r="1763" spans="2:6">
      <c r="B1763" s="11" t="s">
        <v>2733</v>
      </c>
      <c r="C1763" s="11" t="s">
        <v>1989</v>
      </c>
      <c r="D1763" s="81" t="s">
        <v>2134</v>
      </c>
      <c r="E1763" s="62" t="s">
        <v>2723</v>
      </c>
      <c r="F1763" s="34" t="s">
        <v>2407</v>
      </c>
    </row>
    <row r="1764" spans="2:6">
      <c r="B1764" s="11" t="s">
        <v>2734</v>
      </c>
      <c r="C1764" s="11" t="s">
        <v>1989</v>
      </c>
      <c r="D1764" s="81" t="s">
        <v>2134</v>
      </c>
      <c r="E1764" s="62" t="s">
        <v>2723</v>
      </c>
      <c r="F1764" s="34" t="s">
        <v>2407</v>
      </c>
    </row>
    <row r="1765" spans="2:6">
      <c r="B1765" s="11" t="s">
        <v>2735</v>
      </c>
      <c r="C1765" s="11" t="s">
        <v>1989</v>
      </c>
      <c r="D1765" s="81" t="s">
        <v>2134</v>
      </c>
      <c r="E1765" s="62" t="s">
        <v>2723</v>
      </c>
      <c r="F1765" s="34" t="s">
        <v>2407</v>
      </c>
    </row>
    <row r="1766" spans="2:6">
      <c r="B1766" s="11" t="s">
        <v>2736</v>
      </c>
      <c r="C1766" s="11" t="s">
        <v>1989</v>
      </c>
      <c r="D1766" s="81" t="s">
        <v>2134</v>
      </c>
      <c r="E1766" s="62" t="s">
        <v>2723</v>
      </c>
      <c r="F1766" s="34" t="s">
        <v>2407</v>
      </c>
    </row>
    <row r="1767" spans="2:6">
      <c r="B1767" s="11" t="s">
        <v>2737</v>
      </c>
      <c r="C1767" s="11" t="s">
        <v>1989</v>
      </c>
      <c r="D1767" s="81" t="s">
        <v>2134</v>
      </c>
      <c r="E1767" s="62" t="s">
        <v>2723</v>
      </c>
      <c r="F1767" s="34" t="s">
        <v>2407</v>
      </c>
    </row>
    <row r="1768" spans="2:6">
      <c r="B1768" s="11" t="s">
        <v>2738</v>
      </c>
      <c r="C1768" s="11" t="s">
        <v>1989</v>
      </c>
      <c r="D1768" s="81" t="s">
        <v>2134</v>
      </c>
      <c r="E1768" s="62" t="s">
        <v>2723</v>
      </c>
      <c r="F1768" s="34" t="s">
        <v>2407</v>
      </c>
    </row>
    <row r="1769" spans="2:6">
      <c r="B1769" s="11" t="s">
        <v>2739</v>
      </c>
      <c r="C1769" s="11" t="s">
        <v>1989</v>
      </c>
      <c r="D1769" s="81" t="s">
        <v>2134</v>
      </c>
      <c r="E1769" s="62" t="s">
        <v>2723</v>
      </c>
      <c r="F1769" s="34" t="s">
        <v>2407</v>
      </c>
    </row>
    <row r="1770" spans="2:6">
      <c r="B1770" s="11" t="s">
        <v>2740</v>
      </c>
      <c r="C1770" s="11" t="s">
        <v>1989</v>
      </c>
      <c r="D1770" s="81" t="s">
        <v>2134</v>
      </c>
      <c r="E1770" s="62" t="s">
        <v>2723</v>
      </c>
      <c r="F1770" s="34" t="s">
        <v>2407</v>
      </c>
    </row>
    <row r="1771" spans="2:6">
      <c r="B1771" s="11" t="s">
        <v>2741</v>
      </c>
      <c r="C1771" s="11" t="s">
        <v>1989</v>
      </c>
      <c r="D1771" s="81" t="s">
        <v>2134</v>
      </c>
      <c r="E1771" s="62" t="s">
        <v>2723</v>
      </c>
      <c r="F1771" s="34" t="s">
        <v>2407</v>
      </c>
    </row>
    <row r="1772" spans="2:6">
      <c r="B1772" s="11" t="s">
        <v>2742</v>
      </c>
      <c r="C1772" s="11" t="s">
        <v>1989</v>
      </c>
      <c r="D1772" s="81" t="s">
        <v>2134</v>
      </c>
      <c r="E1772" s="62" t="s">
        <v>2723</v>
      </c>
      <c r="F1772" s="34" t="s">
        <v>2407</v>
      </c>
    </row>
    <row r="1773" spans="2:6">
      <c r="B1773" s="11" t="s">
        <v>2743</v>
      </c>
      <c r="C1773" s="11" t="s">
        <v>1989</v>
      </c>
      <c r="D1773" s="81" t="s">
        <v>2134</v>
      </c>
      <c r="E1773" s="62" t="s">
        <v>2723</v>
      </c>
      <c r="F1773" s="34" t="s">
        <v>2407</v>
      </c>
    </row>
    <row r="1774" spans="2:6">
      <c r="B1774" s="11" t="s">
        <v>2744</v>
      </c>
      <c r="C1774" s="11" t="s">
        <v>1989</v>
      </c>
      <c r="D1774" s="81" t="s">
        <v>2134</v>
      </c>
      <c r="E1774" s="62" t="s">
        <v>2723</v>
      </c>
      <c r="F1774" s="34" t="s">
        <v>2407</v>
      </c>
    </row>
    <row r="1775" spans="2:6">
      <c r="B1775" s="11" t="s">
        <v>2745</v>
      </c>
      <c r="C1775" s="11" t="s">
        <v>1989</v>
      </c>
      <c r="D1775" s="81" t="s">
        <v>2134</v>
      </c>
      <c r="E1775" s="62" t="s">
        <v>2746</v>
      </c>
      <c r="F1775" s="34" t="s">
        <v>2747</v>
      </c>
    </row>
    <row r="1776" spans="2:6">
      <c r="B1776" s="11" t="s">
        <v>2748</v>
      </c>
      <c r="C1776" s="11" t="s">
        <v>1989</v>
      </c>
      <c r="D1776" s="81" t="s">
        <v>2134</v>
      </c>
      <c r="E1776" s="62" t="s">
        <v>2746</v>
      </c>
      <c r="F1776" s="34" t="s">
        <v>2747</v>
      </c>
    </row>
    <row r="1777" spans="2:6">
      <c r="B1777" s="11" t="s">
        <v>2749</v>
      </c>
      <c r="C1777" s="11" t="s">
        <v>1989</v>
      </c>
      <c r="D1777" s="81" t="s">
        <v>2134</v>
      </c>
      <c r="E1777" s="62" t="s">
        <v>2746</v>
      </c>
      <c r="F1777" s="34" t="s">
        <v>2747</v>
      </c>
    </row>
    <row r="1778" spans="2:6">
      <c r="B1778" s="11" t="s">
        <v>2750</v>
      </c>
      <c r="C1778" s="11" t="s">
        <v>1989</v>
      </c>
      <c r="D1778" s="81" t="s">
        <v>2134</v>
      </c>
      <c r="E1778" s="62" t="s">
        <v>2746</v>
      </c>
      <c r="F1778" s="34" t="s">
        <v>2747</v>
      </c>
    </row>
    <row r="1779" spans="2:6">
      <c r="B1779" s="11" t="s">
        <v>2751</v>
      </c>
      <c r="C1779" s="11" t="s">
        <v>1989</v>
      </c>
      <c r="D1779" s="81" t="s">
        <v>2134</v>
      </c>
      <c r="E1779" s="62" t="s">
        <v>2746</v>
      </c>
      <c r="F1779" s="34" t="s">
        <v>2747</v>
      </c>
    </row>
    <row r="1780" spans="2:6">
      <c r="B1780" s="11" t="s">
        <v>2752</v>
      </c>
      <c r="C1780" s="11" t="s">
        <v>1989</v>
      </c>
      <c r="D1780" s="81" t="s">
        <v>2134</v>
      </c>
      <c r="E1780" s="62" t="s">
        <v>2746</v>
      </c>
      <c r="F1780" s="34" t="s">
        <v>2747</v>
      </c>
    </row>
    <row r="1781" spans="2:6">
      <c r="B1781" s="11" t="s">
        <v>2753</v>
      </c>
      <c r="C1781" s="11" t="s">
        <v>1989</v>
      </c>
      <c r="D1781" s="81" t="s">
        <v>2134</v>
      </c>
      <c r="E1781" s="62" t="s">
        <v>2746</v>
      </c>
      <c r="F1781" s="34" t="s">
        <v>2747</v>
      </c>
    </row>
    <row r="1782" spans="2:6">
      <c r="B1782" s="11" t="s">
        <v>2754</v>
      </c>
      <c r="C1782" s="11" t="s">
        <v>1989</v>
      </c>
      <c r="D1782" s="81" t="s">
        <v>2134</v>
      </c>
      <c r="E1782" s="62" t="s">
        <v>2746</v>
      </c>
      <c r="F1782" s="34" t="s">
        <v>2747</v>
      </c>
    </row>
    <row r="1783" spans="2:6">
      <c r="B1783" s="11" t="s">
        <v>2755</v>
      </c>
      <c r="C1783" s="11" t="s">
        <v>1989</v>
      </c>
      <c r="D1783" s="81" t="s">
        <v>2134</v>
      </c>
      <c r="E1783" s="62" t="s">
        <v>2746</v>
      </c>
      <c r="F1783" s="34" t="s">
        <v>2747</v>
      </c>
    </row>
    <row r="1784" spans="2:6">
      <c r="B1784" s="11" t="s">
        <v>2756</v>
      </c>
      <c r="C1784" s="11" t="s">
        <v>1989</v>
      </c>
      <c r="D1784" s="81" t="s">
        <v>2134</v>
      </c>
      <c r="E1784" s="62" t="s">
        <v>2746</v>
      </c>
      <c r="F1784" s="34" t="s">
        <v>2747</v>
      </c>
    </row>
    <row r="1785" spans="2:6">
      <c r="B1785" s="11" t="s">
        <v>2757</v>
      </c>
      <c r="C1785" s="11" t="s">
        <v>1989</v>
      </c>
      <c r="D1785" s="81" t="s">
        <v>2134</v>
      </c>
      <c r="E1785" s="62" t="s">
        <v>2746</v>
      </c>
      <c r="F1785" s="34" t="s">
        <v>2747</v>
      </c>
    </row>
    <row r="1786" spans="2:6">
      <c r="B1786" s="11" t="s">
        <v>2758</v>
      </c>
      <c r="C1786" s="11" t="s">
        <v>1989</v>
      </c>
      <c r="D1786" s="81" t="s">
        <v>2134</v>
      </c>
      <c r="E1786" s="62" t="s">
        <v>2746</v>
      </c>
      <c r="F1786" s="34" t="s">
        <v>2747</v>
      </c>
    </row>
    <row r="1787" spans="2:6">
      <c r="B1787" s="11" t="s">
        <v>2759</v>
      </c>
      <c r="C1787" s="11" t="s">
        <v>1989</v>
      </c>
      <c r="D1787" s="81" t="s">
        <v>2134</v>
      </c>
      <c r="E1787" s="62" t="s">
        <v>2746</v>
      </c>
      <c r="F1787" s="34" t="s">
        <v>2747</v>
      </c>
    </row>
    <row r="1788" spans="2:6">
      <c r="B1788" s="11" t="s">
        <v>2760</v>
      </c>
      <c r="C1788" s="11" t="s">
        <v>1989</v>
      </c>
      <c r="D1788" s="81" t="s">
        <v>2134</v>
      </c>
      <c r="E1788" s="62" t="s">
        <v>2746</v>
      </c>
      <c r="F1788" s="34" t="s">
        <v>2747</v>
      </c>
    </row>
    <row r="1789" spans="2:6">
      <c r="B1789" s="11" t="s">
        <v>2761</v>
      </c>
      <c r="C1789" s="11" t="s">
        <v>1989</v>
      </c>
      <c r="D1789" s="81" t="s">
        <v>2134</v>
      </c>
      <c r="E1789" s="62" t="s">
        <v>2746</v>
      </c>
      <c r="F1789" s="34" t="s">
        <v>2747</v>
      </c>
    </row>
    <row r="1790" spans="2:6">
      <c r="B1790" s="11" t="s">
        <v>2762</v>
      </c>
      <c r="C1790" s="11" t="s">
        <v>1989</v>
      </c>
      <c r="D1790" s="81" t="s">
        <v>2134</v>
      </c>
      <c r="E1790" s="62" t="s">
        <v>2746</v>
      </c>
      <c r="F1790" s="34" t="s">
        <v>2747</v>
      </c>
    </row>
    <row r="1791" spans="2:6">
      <c r="B1791" s="11" t="s">
        <v>2763</v>
      </c>
      <c r="C1791" s="11" t="s">
        <v>1989</v>
      </c>
      <c r="D1791" s="81" t="s">
        <v>2134</v>
      </c>
      <c r="E1791" s="62" t="s">
        <v>2764</v>
      </c>
      <c r="F1791" s="34" t="s">
        <v>2588</v>
      </c>
    </row>
    <row r="1792" spans="2:6">
      <c r="B1792" s="11" t="s">
        <v>2765</v>
      </c>
      <c r="C1792" s="11" t="s">
        <v>1989</v>
      </c>
      <c r="D1792" s="81" t="s">
        <v>2134</v>
      </c>
      <c r="E1792" s="62" t="s">
        <v>2764</v>
      </c>
      <c r="F1792" s="34" t="s">
        <v>2588</v>
      </c>
    </row>
    <row r="1793" spans="2:6">
      <c r="B1793" s="11" t="s">
        <v>2766</v>
      </c>
      <c r="C1793" s="11" t="s">
        <v>1989</v>
      </c>
      <c r="D1793" s="81" t="s">
        <v>2134</v>
      </c>
      <c r="E1793" s="62" t="s">
        <v>2764</v>
      </c>
      <c r="F1793" s="34" t="s">
        <v>2588</v>
      </c>
    </row>
    <row r="1794" spans="2:6">
      <c r="B1794" s="11" t="s">
        <v>2767</v>
      </c>
      <c r="C1794" s="11" t="s">
        <v>1989</v>
      </c>
      <c r="D1794" s="81" t="s">
        <v>2134</v>
      </c>
      <c r="E1794" s="62" t="s">
        <v>2764</v>
      </c>
      <c r="F1794" s="34" t="s">
        <v>2588</v>
      </c>
    </row>
    <row r="1795" spans="2:6">
      <c r="B1795" s="11" t="s">
        <v>2768</v>
      </c>
      <c r="C1795" s="11" t="s">
        <v>1989</v>
      </c>
      <c r="D1795" s="81" t="s">
        <v>2134</v>
      </c>
      <c r="E1795" s="62" t="s">
        <v>2764</v>
      </c>
      <c r="F1795" s="34" t="s">
        <v>2588</v>
      </c>
    </row>
    <row r="1796" spans="2:6">
      <c r="B1796" s="11" t="s">
        <v>2769</v>
      </c>
      <c r="C1796" s="11" t="s">
        <v>1989</v>
      </c>
      <c r="D1796" s="81" t="s">
        <v>2134</v>
      </c>
      <c r="E1796" s="62" t="s">
        <v>2764</v>
      </c>
      <c r="F1796" s="34" t="s">
        <v>2588</v>
      </c>
    </row>
    <row r="1797" spans="2:6">
      <c r="B1797" s="11" t="s">
        <v>2770</v>
      </c>
      <c r="C1797" s="11" t="s">
        <v>1989</v>
      </c>
      <c r="D1797" s="81" t="s">
        <v>2134</v>
      </c>
      <c r="E1797" s="62" t="s">
        <v>2764</v>
      </c>
      <c r="F1797" s="34" t="s">
        <v>2588</v>
      </c>
    </row>
    <row r="1798" spans="2:6">
      <c r="B1798" s="11" t="s">
        <v>2771</v>
      </c>
      <c r="C1798" s="11" t="s">
        <v>1989</v>
      </c>
      <c r="D1798" s="81" t="s">
        <v>2134</v>
      </c>
      <c r="E1798" s="62" t="s">
        <v>2764</v>
      </c>
      <c r="F1798" s="34" t="s">
        <v>2588</v>
      </c>
    </row>
    <row r="1799" spans="2:6">
      <c r="B1799" s="11" t="s">
        <v>2772</v>
      </c>
      <c r="C1799" s="11" t="s">
        <v>1989</v>
      </c>
      <c r="D1799" s="81" t="s">
        <v>2134</v>
      </c>
      <c r="E1799" s="62" t="s">
        <v>2764</v>
      </c>
      <c r="F1799" s="34" t="s">
        <v>2588</v>
      </c>
    </row>
    <row r="1800" spans="2:6">
      <c r="B1800" s="11" t="s">
        <v>2773</v>
      </c>
      <c r="C1800" s="11" t="s">
        <v>1989</v>
      </c>
      <c r="D1800" s="81" t="s">
        <v>2134</v>
      </c>
      <c r="E1800" s="62" t="s">
        <v>2764</v>
      </c>
      <c r="F1800" s="34" t="s">
        <v>2588</v>
      </c>
    </row>
    <row r="1801" spans="2:6">
      <c r="B1801" s="11" t="s">
        <v>2774</v>
      </c>
      <c r="C1801" s="11" t="s">
        <v>1989</v>
      </c>
      <c r="D1801" s="81" t="s">
        <v>2134</v>
      </c>
      <c r="E1801" s="62" t="s">
        <v>2775</v>
      </c>
      <c r="F1801" s="34" t="s">
        <v>2588</v>
      </c>
    </row>
    <row r="1802" spans="2:6">
      <c r="B1802" s="11" t="s">
        <v>2776</v>
      </c>
      <c r="C1802" s="11" t="s">
        <v>1989</v>
      </c>
      <c r="D1802" s="81" t="s">
        <v>2134</v>
      </c>
      <c r="E1802" s="62" t="s">
        <v>2775</v>
      </c>
      <c r="F1802" s="34" t="s">
        <v>2588</v>
      </c>
    </row>
    <row r="1803" spans="2:6">
      <c r="B1803" s="11" t="s">
        <v>2777</v>
      </c>
      <c r="C1803" s="11" t="s">
        <v>1989</v>
      </c>
      <c r="D1803" s="81" t="s">
        <v>2134</v>
      </c>
      <c r="E1803" s="62" t="s">
        <v>2775</v>
      </c>
      <c r="F1803" s="34" t="s">
        <v>2588</v>
      </c>
    </row>
    <row r="1804" spans="2:6">
      <c r="B1804" s="11" t="s">
        <v>2778</v>
      </c>
      <c r="C1804" s="11" t="s">
        <v>1989</v>
      </c>
      <c r="D1804" s="81" t="s">
        <v>2134</v>
      </c>
      <c r="E1804" s="62" t="s">
        <v>2775</v>
      </c>
      <c r="F1804" s="34" t="s">
        <v>2588</v>
      </c>
    </row>
    <row r="1805" spans="2:6">
      <c r="B1805" s="11" t="s">
        <v>2779</v>
      </c>
      <c r="C1805" s="11" t="s">
        <v>1989</v>
      </c>
      <c r="D1805" s="81" t="s">
        <v>2134</v>
      </c>
      <c r="E1805" s="62" t="s">
        <v>2780</v>
      </c>
      <c r="F1805" s="34" t="s">
        <v>2781</v>
      </c>
    </row>
    <row r="1806" spans="2:6">
      <c r="B1806" s="11" t="s">
        <v>2782</v>
      </c>
      <c r="C1806" s="11" t="s">
        <v>1989</v>
      </c>
      <c r="D1806" s="81" t="s">
        <v>2134</v>
      </c>
      <c r="E1806" s="62" t="s">
        <v>2780</v>
      </c>
      <c r="F1806" s="34" t="s">
        <v>2781</v>
      </c>
    </row>
    <row r="1807" spans="2:6">
      <c r="B1807" s="11" t="s">
        <v>2783</v>
      </c>
      <c r="C1807" s="11" t="s">
        <v>1989</v>
      </c>
      <c r="D1807" s="81" t="s">
        <v>2134</v>
      </c>
      <c r="E1807" s="62" t="s">
        <v>2780</v>
      </c>
      <c r="F1807" s="34" t="s">
        <v>2781</v>
      </c>
    </row>
    <row r="1808" spans="2:6">
      <c r="B1808" s="11" t="s">
        <v>2784</v>
      </c>
      <c r="C1808" s="11" t="s">
        <v>1989</v>
      </c>
      <c r="D1808" s="81" t="s">
        <v>2134</v>
      </c>
      <c r="E1808" s="62" t="s">
        <v>2780</v>
      </c>
      <c r="F1808" s="34" t="s">
        <v>2781</v>
      </c>
    </row>
    <row r="1809" spans="2:6">
      <c r="B1809" s="11" t="s">
        <v>2785</v>
      </c>
      <c r="C1809" s="11" t="s">
        <v>1989</v>
      </c>
      <c r="D1809" s="81" t="s">
        <v>2134</v>
      </c>
      <c r="E1809" s="62" t="s">
        <v>2780</v>
      </c>
      <c r="F1809" s="34" t="s">
        <v>2781</v>
      </c>
    </row>
    <row r="1810" spans="2:6">
      <c r="B1810" s="11" t="s">
        <v>2786</v>
      </c>
      <c r="C1810" s="11" t="s">
        <v>1989</v>
      </c>
      <c r="D1810" s="81" t="s">
        <v>2134</v>
      </c>
      <c r="E1810" s="62" t="s">
        <v>2780</v>
      </c>
      <c r="F1810" s="34" t="s">
        <v>2781</v>
      </c>
    </row>
    <row r="1811" spans="2:6">
      <c r="B1811" s="11" t="s">
        <v>2787</v>
      </c>
      <c r="C1811" s="11" t="s">
        <v>1989</v>
      </c>
      <c r="D1811" s="81" t="s">
        <v>2134</v>
      </c>
      <c r="E1811" s="62" t="s">
        <v>2780</v>
      </c>
      <c r="F1811" s="34" t="s">
        <v>2781</v>
      </c>
    </row>
    <row r="1812" spans="2:6">
      <c r="B1812" s="11" t="s">
        <v>2788</v>
      </c>
      <c r="C1812" s="11" t="s">
        <v>1989</v>
      </c>
      <c r="D1812" s="81" t="s">
        <v>2134</v>
      </c>
      <c r="E1812" s="62" t="s">
        <v>2780</v>
      </c>
      <c r="F1812" s="34" t="s">
        <v>2781</v>
      </c>
    </row>
    <row r="1813" spans="2:6">
      <c r="B1813" s="11" t="s">
        <v>2789</v>
      </c>
      <c r="C1813" s="11" t="s">
        <v>1989</v>
      </c>
      <c r="D1813" s="81" t="s">
        <v>2134</v>
      </c>
      <c r="E1813" s="62" t="s">
        <v>2780</v>
      </c>
      <c r="F1813" s="34" t="s">
        <v>2781</v>
      </c>
    </row>
    <row r="1814" spans="2:6">
      <c r="B1814" s="11" t="s">
        <v>2790</v>
      </c>
      <c r="C1814" s="11" t="s">
        <v>1989</v>
      </c>
      <c r="D1814" s="81" t="s">
        <v>2134</v>
      </c>
      <c r="E1814" s="62" t="s">
        <v>2780</v>
      </c>
      <c r="F1814" s="34" t="s">
        <v>2781</v>
      </c>
    </row>
    <row r="1815" spans="2:6">
      <c r="B1815" s="11" t="s">
        <v>2791</v>
      </c>
      <c r="C1815" s="11" t="s">
        <v>1989</v>
      </c>
      <c r="D1815" s="81" t="s">
        <v>2134</v>
      </c>
      <c r="E1815" s="62" t="s">
        <v>2780</v>
      </c>
      <c r="F1815" s="34" t="s">
        <v>2781</v>
      </c>
    </row>
    <row r="1816" spans="2:6">
      <c r="B1816" s="11" t="s">
        <v>2792</v>
      </c>
      <c r="C1816" s="11" t="s">
        <v>1989</v>
      </c>
      <c r="D1816" s="81" t="s">
        <v>2134</v>
      </c>
      <c r="E1816" s="62" t="s">
        <v>2780</v>
      </c>
      <c r="F1816" s="34" t="s">
        <v>2781</v>
      </c>
    </row>
    <row r="1817" spans="2:6">
      <c r="B1817" s="11" t="s">
        <v>2793</v>
      </c>
      <c r="C1817" s="11" t="s">
        <v>1989</v>
      </c>
      <c r="D1817" s="81" t="s">
        <v>2134</v>
      </c>
      <c r="E1817" s="62" t="s">
        <v>2780</v>
      </c>
      <c r="F1817" s="34" t="s">
        <v>2781</v>
      </c>
    </row>
    <row r="1818" spans="2:6">
      <c r="B1818" s="11" t="s">
        <v>2794</v>
      </c>
      <c r="C1818" s="11" t="s">
        <v>1989</v>
      </c>
      <c r="D1818" s="81" t="s">
        <v>2134</v>
      </c>
      <c r="E1818" s="62" t="s">
        <v>2795</v>
      </c>
      <c r="F1818" s="34" t="s">
        <v>2695</v>
      </c>
    </row>
    <row r="1819" spans="2:6">
      <c r="B1819" s="11" t="s">
        <v>2796</v>
      </c>
      <c r="C1819" s="11" t="s">
        <v>1989</v>
      </c>
      <c r="D1819" s="81" t="s">
        <v>2134</v>
      </c>
      <c r="E1819" s="62" t="s">
        <v>2795</v>
      </c>
      <c r="F1819" s="34" t="s">
        <v>2695</v>
      </c>
    </row>
    <row r="1820" spans="2:6">
      <c r="B1820" s="11" t="s">
        <v>2797</v>
      </c>
      <c r="C1820" s="11" t="s">
        <v>1989</v>
      </c>
      <c r="D1820" s="81" t="s">
        <v>2134</v>
      </c>
      <c r="E1820" s="62" t="s">
        <v>2795</v>
      </c>
      <c r="F1820" s="34" t="s">
        <v>2695</v>
      </c>
    </row>
    <row r="1821" spans="2:6">
      <c r="B1821" s="11" t="s">
        <v>2798</v>
      </c>
      <c r="C1821" s="11" t="s">
        <v>1989</v>
      </c>
      <c r="D1821" s="81" t="s">
        <v>2134</v>
      </c>
      <c r="E1821" s="62" t="s">
        <v>2799</v>
      </c>
      <c r="F1821" s="34" t="s">
        <v>2800</v>
      </c>
    </row>
    <row r="1822" spans="2:6">
      <c r="B1822" s="11" t="s">
        <v>2801</v>
      </c>
      <c r="C1822" s="11" t="s">
        <v>1989</v>
      </c>
      <c r="D1822" s="81" t="s">
        <v>2134</v>
      </c>
      <c r="E1822" s="62" t="s">
        <v>2799</v>
      </c>
      <c r="F1822" s="34" t="s">
        <v>2800</v>
      </c>
    </row>
    <row r="1823" spans="2:6">
      <c r="B1823" s="11" t="s">
        <v>2802</v>
      </c>
      <c r="C1823" s="11" t="s">
        <v>1989</v>
      </c>
      <c r="D1823" s="81" t="s">
        <v>2134</v>
      </c>
      <c r="E1823" s="62" t="s">
        <v>2694</v>
      </c>
      <c r="F1823" s="34" t="s">
        <v>2695</v>
      </c>
    </row>
    <row r="1824" spans="2:6">
      <c r="B1824" s="11" t="s">
        <v>2803</v>
      </c>
      <c r="C1824" s="11" t="s">
        <v>1989</v>
      </c>
      <c r="D1824" s="81" t="s">
        <v>2134</v>
      </c>
      <c r="E1824" s="62" t="s">
        <v>2694</v>
      </c>
      <c r="F1824" s="34" t="s">
        <v>2695</v>
      </c>
    </row>
    <row r="1825" spans="2:6">
      <c r="B1825" s="11" t="s">
        <v>2804</v>
      </c>
      <c r="C1825" s="11" t="s">
        <v>1989</v>
      </c>
      <c r="D1825" s="81" t="s">
        <v>2134</v>
      </c>
      <c r="E1825" s="62" t="s">
        <v>2694</v>
      </c>
      <c r="F1825" s="34" t="s">
        <v>2695</v>
      </c>
    </row>
    <row r="1826" spans="2:6">
      <c r="B1826" s="11" t="s">
        <v>2805</v>
      </c>
      <c r="C1826" s="11" t="s">
        <v>1989</v>
      </c>
      <c r="D1826" s="81" t="s">
        <v>2134</v>
      </c>
      <c r="E1826" s="62" t="s">
        <v>2694</v>
      </c>
      <c r="F1826" s="34" t="s">
        <v>2695</v>
      </c>
    </row>
    <row r="1827" spans="2:6">
      <c r="B1827" s="11" t="s">
        <v>2806</v>
      </c>
      <c r="C1827" s="11" t="s">
        <v>1989</v>
      </c>
      <c r="D1827" s="81" t="s">
        <v>2134</v>
      </c>
      <c r="E1827" s="62" t="s">
        <v>2694</v>
      </c>
      <c r="F1827" s="34" t="s">
        <v>2695</v>
      </c>
    </row>
    <row r="1828" spans="2:6">
      <c r="B1828" s="11" t="s">
        <v>2807</v>
      </c>
      <c r="C1828" s="11" t="s">
        <v>1989</v>
      </c>
      <c r="D1828" s="81" t="s">
        <v>2134</v>
      </c>
      <c r="E1828" s="62" t="s">
        <v>2694</v>
      </c>
      <c r="F1828" s="34" t="s">
        <v>2695</v>
      </c>
    </row>
    <row r="1829" spans="2:6">
      <c r="B1829" s="11" t="s">
        <v>2808</v>
      </c>
      <c r="C1829" s="11" t="s">
        <v>1989</v>
      </c>
      <c r="D1829" s="81" t="s">
        <v>2134</v>
      </c>
      <c r="E1829" s="62" t="s">
        <v>2556</v>
      </c>
      <c r="F1829" s="34" t="s">
        <v>2553</v>
      </c>
    </row>
    <row r="1830" spans="2:6">
      <c r="B1830" s="11" t="s">
        <v>2809</v>
      </c>
      <c r="C1830" s="11" t="s">
        <v>1989</v>
      </c>
      <c r="D1830" s="81" t="s">
        <v>2134</v>
      </c>
      <c r="E1830" s="62" t="s">
        <v>2556</v>
      </c>
      <c r="F1830" s="34" t="s">
        <v>2553</v>
      </c>
    </row>
    <row r="1831" spans="2:6">
      <c r="B1831" s="11" t="s">
        <v>2810</v>
      </c>
      <c r="C1831" s="11" t="s">
        <v>1989</v>
      </c>
      <c r="D1831" s="81" t="s">
        <v>2134</v>
      </c>
      <c r="E1831" s="62" t="s">
        <v>2556</v>
      </c>
      <c r="F1831" s="34" t="s">
        <v>2553</v>
      </c>
    </row>
    <row r="1832" spans="2:6">
      <c r="B1832" s="11" t="s">
        <v>2811</v>
      </c>
      <c r="C1832" s="11" t="s">
        <v>1989</v>
      </c>
      <c r="D1832" s="81" t="s">
        <v>2134</v>
      </c>
      <c r="E1832" s="62" t="s">
        <v>2812</v>
      </c>
      <c r="F1832" s="34" t="s">
        <v>2813</v>
      </c>
    </row>
    <row r="1833" spans="2:6">
      <c r="B1833" s="11" t="s">
        <v>2814</v>
      </c>
      <c r="C1833" s="11" t="s">
        <v>1989</v>
      </c>
      <c r="D1833" s="81" t="s">
        <v>2134</v>
      </c>
      <c r="E1833" s="62" t="s">
        <v>2812</v>
      </c>
      <c r="F1833" s="34" t="s">
        <v>2813</v>
      </c>
    </row>
    <row r="1834" spans="2:6">
      <c r="B1834" s="11" t="s">
        <v>2815</v>
      </c>
      <c r="C1834" s="11" t="s">
        <v>1989</v>
      </c>
      <c r="D1834" s="81" t="s">
        <v>2134</v>
      </c>
      <c r="E1834" s="62" t="s">
        <v>2812</v>
      </c>
      <c r="F1834" s="34" t="s">
        <v>2813</v>
      </c>
    </row>
    <row r="1835" spans="2:6">
      <c r="B1835" s="11" t="s">
        <v>2816</v>
      </c>
      <c r="C1835" s="11" t="s">
        <v>1989</v>
      </c>
      <c r="D1835" s="81" t="s">
        <v>2134</v>
      </c>
      <c r="E1835" s="62" t="s">
        <v>2812</v>
      </c>
      <c r="F1835" s="34" t="s">
        <v>2813</v>
      </c>
    </row>
    <row r="1836" spans="2:6">
      <c r="B1836" s="11" t="s">
        <v>2817</v>
      </c>
      <c r="C1836" s="11" t="s">
        <v>1989</v>
      </c>
      <c r="D1836" s="81" t="s">
        <v>2134</v>
      </c>
      <c r="E1836" s="62" t="s">
        <v>2812</v>
      </c>
      <c r="F1836" s="34" t="s">
        <v>2813</v>
      </c>
    </row>
    <row r="1837" spans="2:6">
      <c r="B1837" s="11" t="s">
        <v>2818</v>
      </c>
      <c r="C1837" s="11" t="s">
        <v>1989</v>
      </c>
      <c r="D1837" s="81" t="s">
        <v>2134</v>
      </c>
      <c r="E1837" s="62" t="s">
        <v>2812</v>
      </c>
      <c r="F1837" s="34" t="s">
        <v>2813</v>
      </c>
    </row>
    <row r="1838" spans="2:6">
      <c r="B1838" s="11" t="s">
        <v>2819</v>
      </c>
      <c r="C1838" s="11" t="s">
        <v>1989</v>
      </c>
      <c r="D1838" s="81" t="s">
        <v>2134</v>
      </c>
      <c r="E1838" s="62" t="s">
        <v>2820</v>
      </c>
      <c r="F1838" s="34" t="s">
        <v>2821</v>
      </c>
    </row>
    <row r="1839" spans="2:6">
      <c r="B1839" s="11" t="s">
        <v>2822</v>
      </c>
      <c r="C1839" s="11" t="s">
        <v>1989</v>
      </c>
      <c r="D1839" s="81" t="s">
        <v>2134</v>
      </c>
      <c r="E1839" s="62" t="s">
        <v>2823</v>
      </c>
      <c r="F1839" s="34" t="s">
        <v>2821</v>
      </c>
    </row>
    <row r="1840" spans="2:6">
      <c r="B1840" s="11" t="s">
        <v>2824</v>
      </c>
      <c r="C1840" s="11" t="s">
        <v>1989</v>
      </c>
      <c r="D1840" s="81" t="s">
        <v>2134</v>
      </c>
      <c r="E1840" s="62" t="s">
        <v>2823</v>
      </c>
      <c r="F1840" s="34" t="s">
        <v>2821</v>
      </c>
    </row>
    <row r="1841" spans="2:6">
      <c r="B1841" s="11" t="s">
        <v>2825</v>
      </c>
      <c r="C1841" s="11" t="s">
        <v>1989</v>
      </c>
      <c r="D1841" s="81" t="s">
        <v>2134</v>
      </c>
      <c r="E1841" s="62" t="s">
        <v>2823</v>
      </c>
      <c r="F1841" s="34" t="s">
        <v>2821</v>
      </c>
    </row>
    <row r="1842" spans="2:6">
      <c r="B1842" s="11" t="s">
        <v>2826</v>
      </c>
      <c r="C1842" s="11" t="s">
        <v>1989</v>
      </c>
      <c r="D1842" s="81" t="s">
        <v>2134</v>
      </c>
      <c r="E1842" s="62" t="s">
        <v>2823</v>
      </c>
      <c r="F1842" s="34" t="s">
        <v>2821</v>
      </c>
    </row>
    <row r="1843" spans="2:6">
      <c r="B1843" s="11" t="s">
        <v>2827</v>
      </c>
      <c r="C1843" s="11" t="s">
        <v>1989</v>
      </c>
      <c r="D1843" s="81" t="s">
        <v>2134</v>
      </c>
      <c r="E1843" s="62" t="s">
        <v>2823</v>
      </c>
      <c r="F1843" s="34" t="s">
        <v>2821</v>
      </c>
    </row>
    <row r="1844" spans="2:6">
      <c r="B1844" s="11" t="s">
        <v>2828</v>
      </c>
      <c r="C1844" s="11" t="s">
        <v>1989</v>
      </c>
      <c r="D1844" s="81" t="s">
        <v>2134</v>
      </c>
      <c r="E1844" s="62" t="s">
        <v>2823</v>
      </c>
      <c r="F1844" s="34" t="s">
        <v>2821</v>
      </c>
    </row>
    <row r="1845" spans="2:6">
      <c r="B1845" s="11" t="s">
        <v>2829</v>
      </c>
      <c r="C1845" s="11" t="s">
        <v>1989</v>
      </c>
      <c r="D1845" s="81" t="s">
        <v>2134</v>
      </c>
      <c r="E1845" s="62" t="s">
        <v>2823</v>
      </c>
      <c r="F1845" s="34" t="s">
        <v>2821</v>
      </c>
    </row>
    <row r="1846" spans="2:6">
      <c r="B1846" s="11" t="s">
        <v>2830</v>
      </c>
      <c r="C1846" s="11" t="s">
        <v>1989</v>
      </c>
      <c r="D1846" s="81" t="s">
        <v>2134</v>
      </c>
      <c r="E1846" s="62" t="s">
        <v>2823</v>
      </c>
      <c r="F1846" s="34" t="s">
        <v>2821</v>
      </c>
    </row>
    <row r="1847" spans="2:6">
      <c r="B1847" s="11" t="s">
        <v>2831</v>
      </c>
      <c r="C1847" s="11" t="s">
        <v>1989</v>
      </c>
      <c r="D1847" s="81" t="s">
        <v>2134</v>
      </c>
      <c r="E1847" s="62" t="s">
        <v>2812</v>
      </c>
      <c r="F1847" s="34" t="s">
        <v>2813</v>
      </c>
    </row>
    <row r="1848" spans="2:6">
      <c r="B1848" s="11" t="s">
        <v>2832</v>
      </c>
      <c r="C1848" s="11" t="s">
        <v>1989</v>
      </c>
      <c r="D1848" s="81" t="s">
        <v>2134</v>
      </c>
      <c r="E1848" s="62" t="s">
        <v>2812</v>
      </c>
      <c r="F1848" s="34" t="s">
        <v>2813</v>
      </c>
    </row>
    <row r="1849" spans="2:6">
      <c r="B1849" s="11" t="s">
        <v>2833</v>
      </c>
      <c r="C1849" s="11" t="s">
        <v>1989</v>
      </c>
      <c r="D1849" s="81" t="s">
        <v>2134</v>
      </c>
      <c r="E1849" s="62" t="s">
        <v>2812</v>
      </c>
      <c r="F1849" s="34" t="s">
        <v>2813</v>
      </c>
    </row>
    <row r="1850" spans="2:6">
      <c r="B1850" s="11" t="s">
        <v>2834</v>
      </c>
      <c r="C1850" s="11" t="s">
        <v>1989</v>
      </c>
      <c r="D1850" s="81" t="s">
        <v>2134</v>
      </c>
      <c r="E1850" s="62" t="s">
        <v>2812</v>
      </c>
      <c r="F1850" s="34" t="s">
        <v>2813</v>
      </c>
    </row>
    <row r="1851" spans="2:6">
      <c r="B1851" s="11" t="s">
        <v>2835</v>
      </c>
      <c r="C1851" s="11" t="s">
        <v>1989</v>
      </c>
      <c r="D1851" s="81" t="s">
        <v>2134</v>
      </c>
      <c r="E1851" s="62" t="s">
        <v>2812</v>
      </c>
      <c r="F1851" s="34" t="s">
        <v>2813</v>
      </c>
    </row>
    <row r="1852" spans="2:6">
      <c r="B1852" s="11" t="s">
        <v>2836</v>
      </c>
      <c r="C1852" s="11" t="s">
        <v>1989</v>
      </c>
      <c r="D1852" s="81" t="s">
        <v>2134</v>
      </c>
      <c r="E1852" s="62" t="s">
        <v>2812</v>
      </c>
      <c r="F1852" s="34" t="s">
        <v>2813</v>
      </c>
    </row>
    <row r="1853" spans="2:6">
      <c r="B1853" s="11" t="s">
        <v>2837</v>
      </c>
      <c r="C1853" s="11" t="s">
        <v>1989</v>
      </c>
      <c r="D1853" s="81" t="s">
        <v>2134</v>
      </c>
      <c r="E1853" s="62" t="s">
        <v>2838</v>
      </c>
      <c r="F1853" s="34" t="s">
        <v>2839</v>
      </c>
    </row>
    <row r="1854" spans="2:6">
      <c r="B1854" s="11" t="s">
        <v>2840</v>
      </c>
      <c r="C1854" s="11" t="s">
        <v>1989</v>
      </c>
      <c r="D1854" s="81" t="s">
        <v>2134</v>
      </c>
      <c r="E1854" s="62" t="s">
        <v>2838</v>
      </c>
      <c r="F1854" s="34" t="s">
        <v>2839</v>
      </c>
    </row>
    <row r="1855" spans="2:6">
      <c r="B1855" s="11" t="s">
        <v>2841</v>
      </c>
      <c r="C1855" s="11" t="s">
        <v>1989</v>
      </c>
      <c r="D1855" s="81" t="s">
        <v>2134</v>
      </c>
      <c r="E1855" s="62" t="s">
        <v>2838</v>
      </c>
      <c r="F1855" s="34" t="s">
        <v>2839</v>
      </c>
    </row>
    <row r="1856" spans="2:6">
      <c r="B1856" s="11" t="s">
        <v>2842</v>
      </c>
      <c r="C1856" s="11" t="s">
        <v>1989</v>
      </c>
      <c r="D1856" s="81" t="s">
        <v>2134</v>
      </c>
      <c r="E1856" s="62" t="s">
        <v>2838</v>
      </c>
      <c r="F1856" s="34" t="s">
        <v>2839</v>
      </c>
    </row>
    <row r="1857" spans="2:6">
      <c r="B1857" s="11" t="s">
        <v>2843</v>
      </c>
      <c r="C1857" s="11" t="s">
        <v>1989</v>
      </c>
      <c r="D1857" s="81" t="s">
        <v>2134</v>
      </c>
      <c r="E1857" s="62" t="s">
        <v>2844</v>
      </c>
      <c r="F1857" s="34" t="s">
        <v>2845</v>
      </c>
    </row>
    <row r="1858" spans="2:6">
      <c r="B1858" s="11" t="s">
        <v>2846</v>
      </c>
      <c r="C1858" s="11" t="s">
        <v>1989</v>
      </c>
      <c r="D1858" s="81" t="s">
        <v>2134</v>
      </c>
      <c r="E1858" s="62" t="s">
        <v>2844</v>
      </c>
      <c r="F1858" s="34" t="s">
        <v>2845</v>
      </c>
    </row>
    <row r="1859" spans="2:6">
      <c r="B1859" s="11" t="s">
        <v>2847</v>
      </c>
      <c r="C1859" s="11" t="s">
        <v>1989</v>
      </c>
      <c r="D1859" s="81" t="s">
        <v>2134</v>
      </c>
      <c r="E1859" s="62" t="s">
        <v>2844</v>
      </c>
      <c r="F1859" s="34" t="s">
        <v>2845</v>
      </c>
    </row>
    <row r="1860" spans="2:6">
      <c r="B1860" s="11" t="s">
        <v>2848</v>
      </c>
      <c r="C1860" s="11" t="s">
        <v>1989</v>
      </c>
      <c r="D1860" s="81" t="s">
        <v>2134</v>
      </c>
      <c r="E1860" s="62" t="s">
        <v>2844</v>
      </c>
      <c r="F1860" s="34" t="s">
        <v>2845</v>
      </c>
    </row>
    <row r="1861" spans="2:6">
      <c r="B1861" s="11" t="s">
        <v>2849</v>
      </c>
      <c r="C1861" s="11" t="s">
        <v>1989</v>
      </c>
      <c r="D1861" s="81" t="s">
        <v>2134</v>
      </c>
      <c r="E1861" s="62" t="s">
        <v>2844</v>
      </c>
      <c r="F1861" s="34" t="s">
        <v>2845</v>
      </c>
    </row>
    <row r="1862" spans="2:6">
      <c r="B1862" s="11" t="s">
        <v>2850</v>
      </c>
      <c r="C1862" s="11" t="s">
        <v>1989</v>
      </c>
      <c r="D1862" s="81" t="s">
        <v>2134</v>
      </c>
      <c r="E1862" s="62" t="s">
        <v>2844</v>
      </c>
      <c r="F1862" s="34" t="s">
        <v>2845</v>
      </c>
    </row>
    <row r="1863" spans="2:6">
      <c r="B1863" s="11" t="s">
        <v>2851</v>
      </c>
      <c r="C1863" s="11" t="s">
        <v>1989</v>
      </c>
      <c r="D1863" s="81" t="s">
        <v>2134</v>
      </c>
      <c r="E1863" s="62" t="s">
        <v>2844</v>
      </c>
      <c r="F1863" s="34" t="s">
        <v>2845</v>
      </c>
    </row>
    <row r="1864" spans="2:6">
      <c r="B1864" s="11" t="s">
        <v>2852</v>
      </c>
      <c r="C1864" s="11" t="s">
        <v>1989</v>
      </c>
      <c r="D1864" s="81" t="s">
        <v>2134</v>
      </c>
      <c r="E1864" s="62" t="s">
        <v>2853</v>
      </c>
      <c r="F1864" s="34" t="s">
        <v>2854</v>
      </c>
    </row>
    <row r="1865" spans="2:6">
      <c r="B1865" s="11" t="s">
        <v>2855</v>
      </c>
      <c r="C1865" s="11" t="s">
        <v>1989</v>
      </c>
      <c r="D1865" s="81" t="s">
        <v>2134</v>
      </c>
      <c r="E1865" s="62" t="s">
        <v>2853</v>
      </c>
      <c r="F1865" s="34" t="s">
        <v>2854</v>
      </c>
    </row>
    <row r="1866" spans="2:6">
      <c r="B1866" s="11" t="s">
        <v>2856</v>
      </c>
      <c r="C1866" s="11" t="s">
        <v>1989</v>
      </c>
      <c r="D1866" s="81" t="s">
        <v>2134</v>
      </c>
      <c r="E1866" s="62" t="s">
        <v>2853</v>
      </c>
      <c r="F1866" s="34" t="s">
        <v>2854</v>
      </c>
    </row>
    <row r="1867" spans="2:6">
      <c r="B1867" s="11" t="s">
        <v>2857</v>
      </c>
      <c r="C1867" s="11" t="s">
        <v>1989</v>
      </c>
      <c r="D1867" s="81" t="s">
        <v>2134</v>
      </c>
      <c r="E1867" s="62" t="s">
        <v>2844</v>
      </c>
      <c r="F1867" s="34" t="s">
        <v>2845</v>
      </c>
    </row>
    <row r="1868" spans="2:6">
      <c r="B1868" s="11" t="s">
        <v>2858</v>
      </c>
      <c r="C1868" s="11" t="s">
        <v>1989</v>
      </c>
      <c r="D1868" s="81" t="s">
        <v>2134</v>
      </c>
      <c r="E1868" s="62" t="s">
        <v>2844</v>
      </c>
      <c r="F1868" s="34" t="s">
        <v>2845</v>
      </c>
    </row>
    <row r="1869" spans="2:6">
      <c r="B1869" s="11" t="s">
        <v>2859</v>
      </c>
      <c r="C1869" s="11" t="s">
        <v>1989</v>
      </c>
      <c r="D1869" s="81" t="s">
        <v>2134</v>
      </c>
      <c r="E1869" s="62" t="s">
        <v>2844</v>
      </c>
      <c r="F1869" s="34" t="s">
        <v>2845</v>
      </c>
    </row>
    <row r="1870" spans="2:6">
      <c r="B1870" s="11" t="s">
        <v>2860</v>
      </c>
      <c r="C1870" s="11" t="s">
        <v>1989</v>
      </c>
      <c r="D1870" s="81" t="s">
        <v>2134</v>
      </c>
      <c r="E1870" s="62" t="s">
        <v>2844</v>
      </c>
      <c r="F1870" s="34" t="s">
        <v>2845</v>
      </c>
    </row>
    <row r="1871" spans="2:6">
      <c r="B1871" s="11" t="s">
        <v>2861</v>
      </c>
      <c r="C1871" s="11" t="s">
        <v>1989</v>
      </c>
      <c r="D1871" s="81" t="s">
        <v>2134</v>
      </c>
      <c r="E1871" s="62" t="s">
        <v>2844</v>
      </c>
      <c r="F1871" s="34" t="s">
        <v>2845</v>
      </c>
    </row>
    <row r="1872" spans="2:6">
      <c r="B1872" s="11" t="s">
        <v>2862</v>
      </c>
      <c r="C1872" s="11" t="s">
        <v>1989</v>
      </c>
      <c r="D1872" s="81" t="s">
        <v>2134</v>
      </c>
      <c r="E1872" s="62" t="s">
        <v>2853</v>
      </c>
      <c r="F1872" s="34" t="s">
        <v>2854</v>
      </c>
    </row>
    <row r="1873" spans="2:6">
      <c r="B1873" s="11" t="s">
        <v>2863</v>
      </c>
      <c r="C1873" s="11" t="s">
        <v>1989</v>
      </c>
      <c r="D1873" s="81" t="s">
        <v>2134</v>
      </c>
      <c r="E1873" s="62" t="s">
        <v>2853</v>
      </c>
      <c r="F1873" s="34" t="s">
        <v>2854</v>
      </c>
    </row>
    <row r="1874" spans="2:6">
      <c r="B1874" s="11" t="s">
        <v>2864</v>
      </c>
      <c r="C1874" s="11" t="s">
        <v>1989</v>
      </c>
      <c r="D1874" s="81" t="s">
        <v>2134</v>
      </c>
      <c r="E1874" s="62" t="s">
        <v>2853</v>
      </c>
      <c r="F1874" s="34" t="s">
        <v>2854</v>
      </c>
    </row>
    <row r="1875" spans="2:6">
      <c r="B1875" s="11" t="s">
        <v>2865</v>
      </c>
      <c r="C1875" s="11" t="s">
        <v>1989</v>
      </c>
      <c r="D1875" s="81" t="s">
        <v>2134</v>
      </c>
      <c r="E1875" s="62" t="s">
        <v>2866</v>
      </c>
      <c r="F1875" s="34" t="s">
        <v>2867</v>
      </c>
    </row>
    <row r="1876" spans="2:6">
      <c r="B1876" s="11" t="s">
        <v>2868</v>
      </c>
      <c r="C1876" s="11" t="s">
        <v>1989</v>
      </c>
      <c r="D1876" s="81" t="s">
        <v>2134</v>
      </c>
      <c r="E1876" s="62" t="s">
        <v>2866</v>
      </c>
      <c r="F1876" s="34" t="s">
        <v>2867</v>
      </c>
    </row>
    <row r="1877" spans="2:6">
      <c r="B1877" s="11" t="s">
        <v>2869</v>
      </c>
      <c r="C1877" s="11" t="s">
        <v>1989</v>
      </c>
      <c r="D1877" s="81" t="s">
        <v>2134</v>
      </c>
      <c r="E1877" s="62" t="s">
        <v>2870</v>
      </c>
      <c r="F1877" s="34" t="s">
        <v>2695</v>
      </c>
    </row>
    <row r="1878" spans="2:6">
      <c r="B1878" s="11" t="s">
        <v>2871</v>
      </c>
      <c r="C1878" s="11" t="s">
        <v>1989</v>
      </c>
      <c r="D1878" s="81" t="s">
        <v>2134</v>
      </c>
      <c r="E1878" s="62" t="s">
        <v>2872</v>
      </c>
      <c r="F1878" s="34" t="s">
        <v>2695</v>
      </c>
    </row>
    <row r="1879" spans="2:6">
      <c r="B1879" s="11" t="s">
        <v>2873</v>
      </c>
      <c r="C1879" s="11" t="s">
        <v>1989</v>
      </c>
      <c r="D1879" s="81" t="s">
        <v>2134</v>
      </c>
      <c r="E1879" s="62" t="s">
        <v>2872</v>
      </c>
      <c r="F1879" s="34" t="s">
        <v>2695</v>
      </c>
    </row>
    <row r="1880" spans="2:6">
      <c r="B1880" s="11" t="s">
        <v>2874</v>
      </c>
      <c r="C1880" s="11" t="s">
        <v>1989</v>
      </c>
      <c r="D1880" s="81" t="s">
        <v>2134</v>
      </c>
      <c r="E1880" s="62" t="s">
        <v>2875</v>
      </c>
      <c r="F1880" s="34" t="s">
        <v>2867</v>
      </c>
    </row>
    <row r="1881" spans="2:6">
      <c r="B1881" s="11" t="s">
        <v>2876</v>
      </c>
      <c r="C1881" s="11" t="s">
        <v>1989</v>
      </c>
      <c r="D1881" s="81" t="s">
        <v>2134</v>
      </c>
      <c r="E1881" s="62" t="s">
        <v>2877</v>
      </c>
      <c r="F1881" s="34" t="s">
        <v>2867</v>
      </c>
    </row>
    <row r="1882" spans="2:6">
      <c r="B1882" s="11" t="s">
        <v>2878</v>
      </c>
      <c r="C1882" s="11" t="s">
        <v>1989</v>
      </c>
      <c r="D1882" s="81" t="s">
        <v>2134</v>
      </c>
      <c r="E1882" s="62" t="s">
        <v>2879</v>
      </c>
      <c r="F1882" s="34" t="s">
        <v>2880</v>
      </c>
    </row>
    <row r="1883" spans="2:6">
      <c r="B1883" s="11" t="s">
        <v>2881</v>
      </c>
      <c r="C1883" s="11" t="s">
        <v>1989</v>
      </c>
      <c r="D1883" s="81" t="s">
        <v>2134</v>
      </c>
      <c r="E1883" s="62" t="s">
        <v>2882</v>
      </c>
      <c r="F1883" s="34" t="s">
        <v>2880</v>
      </c>
    </row>
    <row r="1884" spans="2:6">
      <c r="B1884" s="11" t="s">
        <v>2883</v>
      </c>
      <c r="C1884" s="11" t="s">
        <v>1989</v>
      </c>
      <c r="D1884" s="81" t="s">
        <v>2134</v>
      </c>
      <c r="E1884" s="62" t="s">
        <v>2879</v>
      </c>
      <c r="F1884" s="34" t="s">
        <v>2880</v>
      </c>
    </row>
    <row r="1885" spans="2:6">
      <c r="B1885" s="11" t="s">
        <v>2884</v>
      </c>
      <c r="C1885" s="11" t="s">
        <v>1989</v>
      </c>
      <c r="D1885" s="81" t="s">
        <v>2134</v>
      </c>
      <c r="E1885" s="62" t="s">
        <v>2882</v>
      </c>
      <c r="F1885" s="34" t="s">
        <v>2880</v>
      </c>
    </row>
    <row r="1886" spans="2:6">
      <c r="B1886" s="11" t="s">
        <v>2885</v>
      </c>
      <c r="C1886" s="11" t="s">
        <v>1989</v>
      </c>
      <c r="D1886" s="81" t="s">
        <v>2134</v>
      </c>
      <c r="E1886" s="62" t="s">
        <v>2886</v>
      </c>
      <c r="F1886" s="34" t="s">
        <v>2887</v>
      </c>
    </row>
    <row r="1887" spans="2:6">
      <c r="B1887" s="11" t="s">
        <v>2888</v>
      </c>
      <c r="C1887" s="11" t="s">
        <v>1989</v>
      </c>
      <c r="D1887" s="81" t="s">
        <v>2134</v>
      </c>
      <c r="E1887" s="62" t="s">
        <v>2886</v>
      </c>
      <c r="F1887" s="34" t="s">
        <v>2887</v>
      </c>
    </row>
    <row r="1888" spans="2:6">
      <c r="B1888" s="11" t="s">
        <v>2889</v>
      </c>
      <c r="C1888" s="11" t="s">
        <v>1989</v>
      </c>
      <c r="D1888" s="81" t="s">
        <v>2134</v>
      </c>
      <c r="E1888" s="62" t="s">
        <v>2886</v>
      </c>
      <c r="F1888" s="34" t="s">
        <v>2887</v>
      </c>
    </row>
    <row r="1889" spans="2:6">
      <c r="B1889" s="11" t="s">
        <v>2890</v>
      </c>
      <c r="C1889" s="11" t="s">
        <v>1989</v>
      </c>
      <c r="D1889" s="81" t="s">
        <v>2134</v>
      </c>
      <c r="E1889" s="62" t="s">
        <v>2886</v>
      </c>
      <c r="F1889" s="34" t="s">
        <v>2887</v>
      </c>
    </row>
    <row r="1890" spans="2:6">
      <c r="B1890" s="11" t="s">
        <v>2891</v>
      </c>
      <c r="C1890" s="11" t="s">
        <v>1989</v>
      </c>
      <c r="D1890" s="81" t="s">
        <v>2134</v>
      </c>
      <c r="E1890" s="62" t="s">
        <v>2892</v>
      </c>
      <c r="F1890" s="34" t="s">
        <v>2893</v>
      </c>
    </row>
    <row r="1891" spans="2:6">
      <c r="B1891" s="11" t="s">
        <v>2894</v>
      </c>
      <c r="C1891" s="11" t="s">
        <v>1989</v>
      </c>
      <c r="D1891" s="81" t="s">
        <v>2134</v>
      </c>
      <c r="E1891" s="62" t="s">
        <v>2892</v>
      </c>
      <c r="F1891" s="34" t="s">
        <v>2893</v>
      </c>
    </row>
    <row r="1892" spans="2:6">
      <c r="B1892" s="11" t="s">
        <v>2895</v>
      </c>
      <c r="C1892" s="11" t="s">
        <v>1989</v>
      </c>
      <c r="D1892" s="81" t="s">
        <v>2134</v>
      </c>
      <c r="E1892" s="62" t="s">
        <v>2892</v>
      </c>
      <c r="F1892" s="34" t="s">
        <v>2893</v>
      </c>
    </row>
    <row r="1893" spans="2:6">
      <c r="B1893" s="11" t="s">
        <v>2896</v>
      </c>
      <c r="C1893" s="11" t="s">
        <v>1989</v>
      </c>
      <c r="D1893" s="81" t="s">
        <v>2134</v>
      </c>
      <c r="E1893" s="62" t="s">
        <v>2897</v>
      </c>
      <c r="F1893" s="34" t="s">
        <v>2898</v>
      </c>
    </row>
    <row r="1894" spans="2:6">
      <c r="B1894" s="1"/>
      <c r="C1894" s="6"/>
    </row>
    <row r="1895" spans="2:6">
      <c r="B1895" s="1"/>
      <c r="C1895" s="6"/>
    </row>
    <row r="1896" spans="2:6">
      <c r="B1896" s="1"/>
      <c r="C1896" s="6"/>
    </row>
  </sheetData>
  <autoFilter ref="B3:F3" xr:uid="{EC186434-7B4C-4012-B822-80BF03B66D02}"/>
  <phoneticPr fontId="3" type="noConversion"/>
  <conditionalFormatting sqref="B621:B1394 B4:B617">
    <cfRule type="duplicateValues" dxfId="0" priority="24"/>
  </conditionalFormatting>
  <hyperlinks>
    <hyperlink ref="F6" r:id="rId1" display="https://www.leitz.com/product/document/48401/pdf" xr:uid="{52494BC7-66CD-4769-9B44-F0881EF3816E}"/>
    <hyperlink ref="F7" r:id="rId2" display="https://www.leitz.com/product/document/48401/pdf" xr:uid="{C6C9D956-4FF8-4B39-94FA-1488737027B5}"/>
    <hyperlink ref="F8" r:id="rId3" display="https://www.leitz.com/product/document/48401/pdf" xr:uid="{D802A43F-61BD-4BC9-868F-D3A8BACDF1FA}"/>
    <hyperlink ref="F9" r:id="rId4" display="https://www.leitz.com/product/document/48401/pdf" xr:uid="{074AB269-F599-4698-A4A4-5BBD67C8B2D5}"/>
    <hyperlink ref="F10" r:id="rId5" display="https://www.leitz.com/product/document/48401/pdf" xr:uid="{3C938C49-4902-43EA-8C88-EB65201B6243}"/>
    <hyperlink ref="F11" r:id="rId6" display="https://www.leitz.com/product/document/48401/pdf" xr:uid="{88114C48-F482-4773-8E79-674C8A8DCEB0}"/>
    <hyperlink ref="F12" r:id="rId7" display="https://www.leitz.com/product/document/48401/pdf" xr:uid="{34BBD26D-4FFC-4F80-BE68-0B7AA2646928}"/>
    <hyperlink ref="F13" r:id="rId8" display="https://www.leitz.com/product/document/48401/pdf" xr:uid="{36C706F5-BC25-462A-8F3C-D720E758F10C}"/>
    <hyperlink ref="F14" r:id="rId9" display="https://www.leitz.com/product/document/48401/pdf" xr:uid="{D023A890-5A8C-4141-AC8F-575A7D7FB4CC}"/>
    <hyperlink ref="F15" r:id="rId10" display="https://www.leitz.com/product/document/48401/pdf" xr:uid="{8443E467-C711-4A02-8C97-E2BA746C9986}"/>
    <hyperlink ref="F36" r:id="rId11" xr:uid="{75B28F30-1C39-4082-B710-465F3D4291AC}"/>
    <hyperlink ref="F37" r:id="rId12" xr:uid="{7835E186-0AFB-4554-8508-46440B42BCD1}"/>
    <hyperlink ref="F38" r:id="rId13" xr:uid="{D398CABA-17E5-421F-A9F4-2C42DF84AEA2}"/>
    <hyperlink ref="F39" r:id="rId14" xr:uid="{93E5C7F2-C526-4879-9636-CFE886C572CE}"/>
    <hyperlink ref="F40" r:id="rId15" xr:uid="{F7C6F88E-3422-476D-B6D4-6DDEA4A17BE8}"/>
    <hyperlink ref="F41" r:id="rId16" xr:uid="{49EA114B-7DC1-4977-9421-1B7B91AB7450}"/>
    <hyperlink ref="F42" r:id="rId17" xr:uid="{F01400B2-64F2-44A0-9F8A-A1231A3F693C}"/>
    <hyperlink ref="F43" r:id="rId18" xr:uid="{10952C76-D1B5-4AC1-B2E4-7B52E9DBF373}"/>
    <hyperlink ref="F44" r:id="rId19" xr:uid="{489AC5F3-E470-4B4D-9AB0-33AD1BBA17C3}"/>
    <hyperlink ref="F58" r:id="rId20" xr:uid="{EA1E9B00-B0E4-4C0B-BE1A-CFB7EF069B01}"/>
    <hyperlink ref="F59" r:id="rId21" xr:uid="{69DDA1DF-BB74-43CB-847C-3521FC0EE388}"/>
    <hyperlink ref="F60" r:id="rId22" xr:uid="{F8B83664-D929-41AA-AC3F-495E88547142}"/>
    <hyperlink ref="F61" r:id="rId23" xr:uid="{6520AEB4-373E-47D4-88E4-E0B7DABBC09D}"/>
    <hyperlink ref="F62" r:id="rId24" xr:uid="{F495AA12-43C5-4AA7-ADC1-860316FBD617}"/>
    <hyperlink ref="F63" r:id="rId25" xr:uid="{D79B8995-47C6-46BE-9C8C-222349D71C57}"/>
    <hyperlink ref="F64" r:id="rId26" xr:uid="{C79AB665-4861-4FF3-B061-F6C9DE266DF1}"/>
    <hyperlink ref="F65" r:id="rId27" xr:uid="{7ADCDBC1-2EDD-4C60-A5A4-2FFCD8440F04}"/>
    <hyperlink ref="F66" r:id="rId28" xr:uid="{EE1182A1-47C8-45DF-BD4C-8A416CBD6F97}"/>
    <hyperlink ref="F67" r:id="rId29" xr:uid="{C717692D-20CA-4225-A35F-717CCB2289AB}"/>
    <hyperlink ref="F68" r:id="rId30" xr:uid="{6B3FCC86-0B83-4C7C-83AA-A7E1FAF6EBDE}"/>
    <hyperlink ref="F69" r:id="rId31" xr:uid="{F3C90694-E905-450F-919B-A5FC44712451}"/>
    <hyperlink ref="F70" r:id="rId32" xr:uid="{A2DECC71-BD26-45BC-A0E0-72EF79896AFC}"/>
    <hyperlink ref="F71" r:id="rId33" xr:uid="{EB2FFD85-80FA-47BC-849A-8BD9E0C23C77}"/>
    <hyperlink ref="F72" r:id="rId34" xr:uid="{DAEBF904-7DC0-448C-A307-3A591572FE44}"/>
    <hyperlink ref="F73" r:id="rId35" xr:uid="{E3012DD5-4E36-46B1-996A-3F19D711A13A}"/>
    <hyperlink ref="F74" r:id="rId36" xr:uid="{F8193304-1D75-438B-B9F3-1028B4580000}"/>
    <hyperlink ref="F75" r:id="rId37" xr:uid="{6A454762-9AD1-4876-9E95-1FE3604FDE78}"/>
    <hyperlink ref="F76" r:id="rId38" xr:uid="{1D58EB61-2ACA-4375-9AE8-DE0119C5521D}"/>
    <hyperlink ref="F77" r:id="rId39" xr:uid="{CF3195B2-6336-4C8F-B6FC-4BE42A16780E}"/>
    <hyperlink ref="F78" r:id="rId40" xr:uid="{72ACE1F2-2C45-4BE5-982B-224BD44C1C71}"/>
    <hyperlink ref="F79" r:id="rId41" xr:uid="{6872AED6-402C-4C4D-9928-1E59D1702146}"/>
    <hyperlink ref="F80" r:id="rId42" xr:uid="{3B980525-BEDB-49A1-9FEE-F3DC713A017A}"/>
    <hyperlink ref="F81" r:id="rId43" xr:uid="{9C57FC80-4CDE-45F6-B770-456972A061EC}"/>
    <hyperlink ref="F82" r:id="rId44" xr:uid="{0C97932C-D870-4F5A-A673-1C6497F788B0}"/>
    <hyperlink ref="F83" r:id="rId45" xr:uid="{22235C19-9F5C-427A-8217-A8DA0798DE99}"/>
    <hyperlink ref="F84" r:id="rId46" xr:uid="{B69890A0-AA50-447B-97D8-E05B98C6C12C}"/>
    <hyperlink ref="F85" r:id="rId47" xr:uid="{0D92B9AD-91F4-4159-ADB1-24D014967D19}"/>
    <hyperlink ref="F86" r:id="rId48" xr:uid="{31311370-B74A-4124-A301-1B47239ED117}"/>
    <hyperlink ref="F87" r:id="rId49" xr:uid="{44B7CA91-0503-42DA-A81D-B94EDCC49358}"/>
    <hyperlink ref="F88" r:id="rId50" xr:uid="{729737A4-8E6A-48A4-A071-8E51C2B7CB08}"/>
    <hyperlink ref="F89" r:id="rId51" xr:uid="{0D06C0BC-D6E7-4B9C-881C-6313773D69F3}"/>
    <hyperlink ref="F90" r:id="rId52" xr:uid="{53C8EF3E-6988-4BA2-B10D-B624565C1A25}"/>
    <hyperlink ref="F92" r:id="rId53" xr:uid="{4C8B12F7-04DA-490B-8F63-72866E6C5E04}"/>
    <hyperlink ref="F93" r:id="rId54" xr:uid="{B297056A-5346-4DFB-B2BD-EA0CD59AF87B}"/>
    <hyperlink ref="F94" r:id="rId55" xr:uid="{DA00DF19-399B-46EA-8644-7706922ADF4A}"/>
    <hyperlink ref="F95" r:id="rId56" xr:uid="{11E60FA5-F5AB-4DAB-A2A7-394FDEE44283}"/>
    <hyperlink ref="F96" r:id="rId57" xr:uid="{DAC00938-DBD3-4466-9698-CD330D2AF213}"/>
    <hyperlink ref="F97" r:id="rId58" xr:uid="{F9737B4E-3FA3-448C-A536-3377A08B8456}"/>
    <hyperlink ref="F98" r:id="rId59" xr:uid="{E489DE5F-1A50-447F-9355-D5F8EAC6A71F}"/>
    <hyperlink ref="F99" r:id="rId60" xr:uid="{FAA23240-DE65-464A-9DAF-BE26913504ED}"/>
    <hyperlink ref="F100" r:id="rId61" xr:uid="{03B735E0-4870-4242-9B5B-A1D4F0829733}"/>
    <hyperlink ref="F101" r:id="rId62" xr:uid="{F58E9232-9736-40EF-B170-5C1903DAA9F8}"/>
    <hyperlink ref="F104" r:id="rId63" xr:uid="{C5781EDC-C9BC-4254-A692-97DC78470984}"/>
    <hyperlink ref="F105" r:id="rId64" xr:uid="{732681EF-91CF-45AA-9FAA-8DC60356C7E0}"/>
    <hyperlink ref="F106" r:id="rId65" xr:uid="{7EEFAC1E-6E5A-4501-9D3C-D9964214488C}"/>
    <hyperlink ref="F108" r:id="rId66" xr:uid="{73285CCE-3A55-48BA-A7C6-6BE8980DCA8C}"/>
    <hyperlink ref="F110" r:id="rId67" xr:uid="{CDB64B57-F18F-42D4-8AAD-C69137DFD1FC}"/>
    <hyperlink ref="F111" r:id="rId68" xr:uid="{02AD2028-DA3F-46B6-9FA2-471E21BBD726}"/>
    <hyperlink ref="F109" r:id="rId69" xr:uid="{218F5E87-B69F-4EFC-82D3-CA88C6A10C77}"/>
    <hyperlink ref="F112" r:id="rId70" xr:uid="{A54E348E-6364-494B-A057-C7DDFAEBA7F9}"/>
    <hyperlink ref="F114" r:id="rId71" xr:uid="{E93DB519-D0EF-44B2-901D-2BE4C6B0ADE0}"/>
    <hyperlink ref="F115" r:id="rId72" xr:uid="{836E8FB6-5A0A-4FB3-A330-4DCF0AE12092}"/>
    <hyperlink ref="F116" r:id="rId73" xr:uid="{611382E4-A077-4AE5-B587-B98E771772D6}"/>
    <hyperlink ref="F117" r:id="rId74" xr:uid="{033CFF96-1632-496C-8170-46C061DE8169}"/>
    <hyperlink ref="F118" r:id="rId75" xr:uid="{D23166C9-6762-40F1-917B-3AC6DDEA44DE}"/>
    <hyperlink ref="F119" r:id="rId76" xr:uid="{122ACFB6-1A30-4A7D-9D5C-4E87FEE69B90}"/>
    <hyperlink ref="F120" r:id="rId77" xr:uid="{D10BF7D9-D36E-4BD3-82E6-30493D8CF39F}"/>
    <hyperlink ref="F121" r:id="rId78" xr:uid="{F49F82C1-10BA-459D-ACDF-5A9AB6F6022D}"/>
    <hyperlink ref="F122" r:id="rId79" xr:uid="{4AC53DC9-3926-4C30-86DE-A3513345D3C7}"/>
    <hyperlink ref="F123" r:id="rId80" xr:uid="{9CA4A6A3-193D-478D-8D77-2B30CCDDF297}"/>
    <hyperlink ref="F124" r:id="rId81" xr:uid="{23B6A034-F73B-4598-834C-3FAEF8D65547}"/>
    <hyperlink ref="F125" r:id="rId82" xr:uid="{9E9337D1-B2AD-421F-9ABA-B535926E2B22}"/>
    <hyperlink ref="F126" r:id="rId83" xr:uid="{0A77A472-AFA2-442F-9F72-F0A0D39382DD}"/>
    <hyperlink ref="F127" r:id="rId84" xr:uid="{6C5A5682-A666-42E9-962D-A462B9679EEB}"/>
    <hyperlink ref="F128" r:id="rId85" xr:uid="{1862A453-856F-431B-A298-E47DC432A785}"/>
    <hyperlink ref="F129" r:id="rId86" xr:uid="{E2A54F42-DC9D-4016-AD26-0181ADC6E09F}"/>
    <hyperlink ref="F130" r:id="rId87" xr:uid="{D6491850-11F6-4DA5-95F8-29384E2CF2B0}"/>
    <hyperlink ref="F131" r:id="rId88" xr:uid="{5C046DB4-1419-4CE5-BB65-A6B50A5E6CE3}"/>
    <hyperlink ref="F132" r:id="rId89" xr:uid="{29AB2472-F68F-4B5C-B7E4-427C8BB9E649}"/>
    <hyperlink ref="F133" r:id="rId90" xr:uid="{98C30F94-9A3A-4F83-AE76-57F929BBDD0D}"/>
    <hyperlink ref="F134" r:id="rId91" xr:uid="{BC5ACB62-6CDC-4A84-8C1B-45777B894B86}"/>
    <hyperlink ref="F135" r:id="rId92" xr:uid="{994EB5B2-8453-410F-908D-776D83EE42A5}"/>
    <hyperlink ref="F136" r:id="rId93" xr:uid="{3B58351A-FF74-4255-ABBA-03BE66E52FBC}"/>
    <hyperlink ref="F137" r:id="rId94" xr:uid="{9286162C-C5EB-4F80-97E6-B00B64FB8B94}"/>
    <hyperlink ref="F138" r:id="rId95" xr:uid="{F66B0C40-20C0-4C15-9582-7CA1543CA6E1}"/>
    <hyperlink ref="F158" r:id="rId96" xr:uid="{1983813F-29F4-4695-A0D2-A0B134F725E1}"/>
    <hyperlink ref="F159" r:id="rId97" xr:uid="{760E3959-7DD1-451A-B04C-018AECFD5408}"/>
    <hyperlink ref="F160" r:id="rId98" xr:uid="{DB8554CA-F98C-4D38-AFEE-2716C3161FB8}"/>
    <hyperlink ref="F161" r:id="rId99" xr:uid="{4F8ABD60-2034-4BAC-AEED-2C8862326C30}"/>
    <hyperlink ref="F162" r:id="rId100" xr:uid="{BF352B80-AF90-43E8-B66B-EAFD87CA2ECA}"/>
    <hyperlink ref="F163" r:id="rId101" xr:uid="{D88F1813-1DB8-4E3F-B73D-E622CCDFA3A0}"/>
    <hyperlink ref="F164" r:id="rId102" xr:uid="{DFE1DAE6-7DEA-4DE9-9654-3F3693D81EC6}"/>
    <hyperlink ref="F165" r:id="rId103" xr:uid="{21F361AD-CDA8-411A-A892-9E05AAF9247D}"/>
    <hyperlink ref="F166" r:id="rId104" xr:uid="{C455BF6F-2CF7-41C7-91E3-132413F75E29}"/>
    <hyperlink ref="F167" r:id="rId105" xr:uid="{7577C254-2B10-4B86-9B3C-32DBCFF68BD8}"/>
    <hyperlink ref="F168" r:id="rId106" xr:uid="{68C5E5AC-39ED-4A61-B076-B3AD69924BC3}"/>
    <hyperlink ref="F169" r:id="rId107" xr:uid="{13E85A4B-E32C-4713-BE79-196BF6537EAD}"/>
    <hyperlink ref="F139" r:id="rId108" xr:uid="{9FA9C5AB-CD97-4142-83C1-08165C2837EC}"/>
    <hyperlink ref="F140" r:id="rId109" xr:uid="{457C75EA-53A5-4A90-8874-5ABE732B3976}"/>
    <hyperlink ref="F141" r:id="rId110" xr:uid="{A72DCD95-7DC1-4CAC-9E29-5FFFADFB0888}"/>
    <hyperlink ref="F142" r:id="rId111" xr:uid="{B4FE7929-9554-4B7D-911F-AEE76F4C9752}"/>
    <hyperlink ref="F143" r:id="rId112" xr:uid="{B2FFCFB4-802A-408F-8417-C25E9CB9F4AF}"/>
    <hyperlink ref="F144" r:id="rId113" xr:uid="{5C5BF3C9-A445-4EFB-B091-462BC74CD4EF}"/>
    <hyperlink ref="F145" r:id="rId114" xr:uid="{625AAA64-D396-4EF7-89F6-EFAAAF42F906}"/>
    <hyperlink ref="F146" r:id="rId115" xr:uid="{AE5A6AF6-FE6A-4615-BBA0-F0A73628CDD1}"/>
    <hyperlink ref="F147" r:id="rId116" xr:uid="{2E426126-4D2B-4177-9405-18132644B0D5}"/>
    <hyperlink ref="F148" r:id="rId117" xr:uid="{1A84C277-9741-41A7-AC6A-D9D242C8B19A}"/>
    <hyperlink ref="F149" r:id="rId118" xr:uid="{41A74C1E-17ED-481D-98D2-823738ADEE09}"/>
    <hyperlink ref="F150" r:id="rId119" xr:uid="{9ADB8137-80EE-48F8-ADD5-3729D6EA6CAA}"/>
    <hyperlink ref="F151" r:id="rId120" xr:uid="{0BF4D905-7BCC-4DEE-9F48-987C466FDAFC}"/>
    <hyperlink ref="F152" r:id="rId121" xr:uid="{90C229F1-9A73-4438-AB84-706B8E6933DA}"/>
    <hyperlink ref="F153" r:id="rId122" xr:uid="{38BEFE83-BDB0-49FD-AC1E-92DD93DC1923}"/>
    <hyperlink ref="F154" r:id="rId123" xr:uid="{F077D29C-34A8-439D-954F-D9251D207482}"/>
    <hyperlink ref="F155" r:id="rId124" xr:uid="{630084EE-6516-4313-B3C4-3219A20ED461}"/>
    <hyperlink ref="F156" r:id="rId125" xr:uid="{EDF6515B-C32D-49DB-A440-376F788F0E7A}"/>
    <hyperlink ref="F157" r:id="rId126" xr:uid="{34BA59DC-FB24-4AF0-89BD-1E6EF3F12009}"/>
    <hyperlink ref="F170" r:id="rId127" xr:uid="{F6E04471-1E99-407A-9ED9-9DEA04B29B79}"/>
    <hyperlink ref="F171" r:id="rId128" xr:uid="{50B7B87D-E04B-4F97-AE1E-A7FD40F951A4}"/>
    <hyperlink ref="F172" r:id="rId129" xr:uid="{0AA17C11-39B8-441D-83E9-A8E1A009A597}"/>
    <hyperlink ref="F173" r:id="rId130" xr:uid="{D904BB9C-7256-4D2D-AA81-1EF5ADFCF9EE}"/>
    <hyperlink ref="F174" r:id="rId131" xr:uid="{DEABC77C-09D4-4434-B5D4-7B5E20C8E2B3}"/>
    <hyperlink ref="F175" r:id="rId132" xr:uid="{D4F358C0-3F95-4D9D-89E0-EF86A2AA7413}"/>
    <hyperlink ref="F176" r:id="rId133" xr:uid="{BE8C6745-9B72-424C-B15C-EE2CD0AA6C11}"/>
    <hyperlink ref="F177" r:id="rId134" xr:uid="{FD505207-1BAE-4503-9D81-DE3044D834CF}"/>
    <hyperlink ref="F178" r:id="rId135" xr:uid="{4E0492C6-73A9-4A60-8C37-2BADB8D964A2}"/>
    <hyperlink ref="F180" r:id="rId136" xr:uid="{C3C5C235-FF0E-4190-AB2B-8E2BC15879E3}"/>
    <hyperlink ref="F181" r:id="rId137" xr:uid="{9D342BC1-419B-45E2-BECC-7C7F1E145D3B}"/>
    <hyperlink ref="F182" r:id="rId138" xr:uid="{65983B1C-88F0-41D1-AAF0-82AD1447E914}"/>
    <hyperlink ref="F183" r:id="rId139" xr:uid="{F7F6AAA3-0E3C-43C6-A667-D2076E2FBC41}"/>
    <hyperlink ref="F184" r:id="rId140" xr:uid="{AC6BB111-8146-4B9D-86B5-4FDD19423046}"/>
    <hyperlink ref="F185" r:id="rId141" xr:uid="{A5268617-B83C-43E9-8DC5-E0A909DE32DA}"/>
    <hyperlink ref="F186" r:id="rId142" xr:uid="{7081DB52-A9A9-4C9E-85BC-E516BF601A44}"/>
    <hyperlink ref="F187" r:id="rId143" xr:uid="{92DD4BD7-BEE1-431F-80DA-2459B15DC80F}"/>
    <hyperlink ref="F188" r:id="rId144" xr:uid="{72BBE76A-257B-41E6-8E50-89597BCB9099}"/>
    <hyperlink ref="F189" r:id="rId145" xr:uid="{2D709ADA-935E-4D0F-A430-EBFC9424797D}"/>
    <hyperlink ref="F190" r:id="rId146" xr:uid="{A9F74304-618F-4108-B91C-8D202E67BFC4}"/>
    <hyperlink ref="F191" r:id="rId147" xr:uid="{89A67CEC-B6B4-4044-A779-EBA3FE50710D}"/>
    <hyperlink ref="F192" r:id="rId148" xr:uid="{608600E6-3F90-46A5-BD40-19EF224C36F3}"/>
    <hyperlink ref="F193" r:id="rId149" xr:uid="{6E9164EB-3585-4259-999C-9E054643CA79}"/>
    <hyperlink ref="F194" r:id="rId150" xr:uid="{6D832419-F7F3-40FB-B18E-ED1E2F7D45EC}"/>
    <hyperlink ref="F195" r:id="rId151" xr:uid="{86B63BAA-AC3F-4C94-8C59-D91552607A49}"/>
    <hyperlink ref="F196" r:id="rId152" xr:uid="{F9983362-8DCC-42BA-BF77-797F454A5007}"/>
    <hyperlink ref="F197" r:id="rId153" xr:uid="{06EDEEB0-3531-4062-9312-73BD1E4619D8}"/>
    <hyperlink ref="F198" r:id="rId154" xr:uid="{67CE32CC-4AEC-4E06-BD30-7CE98713B1F7}"/>
    <hyperlink ref="F199" r:id="rId155" xr:uid="{868A5F41-3888-4930-A695-5B7A18D7B668}"/>
    <hyperlink ref="F200" r:id="rId156" xr:uid="{6C99F010-5349-44BF-A782-7CA34816F001}"/>
    <hyperlink ref="F201" r:id="rId157" xr:uid="{8131DCF4-683B-4DF7-B19E-FF3E9C57A696}"/>
    <hyperlink ref="F202" r:id="rId158" xr:uid="{E483785A-4550-4AC0-907E-BCAB42F7E353}"/>
    <hyperlink ref="F203" r:id="rId159" xr:uid="{E4FA71B4-7B9B-4C5D-8933-306F760CB3DC}"/>
    <hyperlink ref="F204" r:id="rId160" xr:uid="{08267FEF-1B54-4FB9-994E-F651974E5FA3}"/>
    <hyperlink ref="F205" r:id="rId161" xr:uid="{F7CC099D-7BAB-4489-9E93-2CC1590CBAB3}"/>
    <hyperlink ref="F206" r:id="rId162" xr:uid="{EF11AF9B-A690-46F4-993C-10AD71F71E77}"/>
    <hyperlink ref="F207" r:id="rId163" xr:uid="{3ED99484-CCC6-4F7D-8916-3F7CA7A761DF}"/>
    <hyperlink ref="F208" r:id="rId164" xr:uid="{A2C7503B-535A-4485-8841-2A760EB213FE}"/>
    <hyperlink ref="F209" r:id="rId165" xr:uid="{BCC5738A-8633-4A0D-996A-BB86F50C93D6}"/>
    <hyperlink ref="F210" r:id="rId166" xr:uid="{0E64733D-D7BA-4862-8889-362CC118B5C2}"/>
    <hyperlink ref="F211" r:id="rId167" xr:uid="{22406A0C-CFAA-4CBC-B262-013C099ADDDF}"/>
    <hyperlink ref="F212" r:id="rId168" xr:uid="{2F8D40B3-3266-4D26-835A-15BD4EA7E6C9}"/>
    <hyperlink ref="F213" r:id="rId169" xr:uid="{4FFE5C88-8023-4B7C-A337-6C66E7949027}"/>
    <hyperlink ref="F214" r:id="rId170" xr:uid="{22AC2D1F-103A-467B-948D-957AA73155B5}"/>
    <hyperlink ref="F215" r:id="rId171" xr:uid="{3FE5A755-4A52-4F4E-9E1D-94E74CF0AF1D}"/>
    <hyperlink ref="F216" r:id="rId172" xr:uid="{14D51C1E-D4FF-407E-83C7-2A023AEDF59D}"/>
    <hyperlink ref="F217" r:id="rId173" xr:uid="{74966221-5D32-4000-A442-983447797D54}"/>
    <hyperlink ref="F218" r:id="rId174" xr:uid="{A739A010-99E5-4C00-817B-25A9B428A416}"/>
    <hyperlink ref="F219" r:id="rId175" xr:uid="{0199781A-5DD6-44F9-8CEB-D086A29A3C82}"/>
    <hyperlink ref="F220" r:id="rId176" xr:uid="{73815AA4-6212-4E49-A266-18FDDD7B6D64}"/>
    <hyperlink ref="F221" r:id="rId177" xr:uid="{7542AC3A-B4E8-4296-B1BC-1AABCFAA6088}"/>
    <hyperlink ref="F222" r:id="rId178" xr:uid="{4DE7B7FB-EE49-4B76-B1C6-2537B2526FF4}"/>
    <hyperlink ref="F223" r:id="rId179" xr:uid="{AE535A2F-1C3D-4A01-AC27-F035A613F95B}"/>
    <hyperlink ref="F224" r:id="rId180" xr:uid="{DDFE0F8F-82C3-45E2-9505-26646EEDD3A4}"/>
    <hyperlink ref="F225" r:id="rId181" xr:uid="{98B392B8-EFE5-4848-9B39-41DF628F1DA9}"/>
    <hyperlink ref="F226" r:id="rId182" xr:uid="{1CB63C24-D2CB-4F70-AD85-6F623A1ACEA3}"/>
    <hyperlink ref="F227" r:id="rId183" xr:uid="{4DD6BEF0-2008-4162-A64F-C80FF14D632C}"/>
    <hyperlink ref="F228" r:id="rId184" xr:uid="{DFB549BE-B052-4AAF-AE7F-93FD264C989D}"/>
    <hyperlink ref="F229" r:id="rId185" xr:uid="{FE471E9E-259B-40D1-9917-8D05488F1BD4}"/>
    <hyperlink ref="F230" r:id="rId186" xr:uid="{A1E42654-1A52-48ED-8301-B44CE8126BD5}"/>
    <hyperlink ref="F236" r:id="rId187" xr:uid="{00DD67B6-F7BE-4235-B056-6F18130F989D}"/>
    <hyperlink ref="F237" r:id="rId188" xr:uid="{0F9101AA-2FD2-478F-8CCF-BC84EEC8FF47}"/>
    <hyperlink ref="F238" r:id="rId189" xr:uid="{145E3295-4AC6-4C48-8144-60835F25B735}"/>
    <hyperlink ref="F239" r:id="rId190" xr:uid="{B2305CE0-28EA-4D36-B3ED-89699ED46E3E}"/>
    <hyperlink ref="F240" r:id="rId191" xr:uid="{19DDB98D-14C3-4572-B145-4C12666D1B3D}"/>
    <hyperlink ref="F241" r:id="rId192" xr:uid="{82BFE5E1-1E85-4E48-ABAE-2325DD1469E6}"/>
    <hyperlink ref="F242" r:id="rId193" xr:uid="{881FA7ED-D78A-4AB1-90DB-1867C8EC2FE7}"/>
    <hyperlink ref="F243" r:id="rId194" xr:uid="{CE6B49C0-6450-4B8A-9BCE-2A2755196CC2}"/>
    <hyperlink ref="F244" r:id="rId195" xr:uid="{484EAD8B-7F8A-4552-AC79-0189C19141E0}"/>
    <hyperlink ref="F245" r:id="rId196" xr:uid="{5AA83A0B-977C-4270-AC13-089AD5590AAC}"/>
    <hyperlink ref="F246" r:id="rId197" xr:uid="{61E1C0DD-4084-4787-909B-2FCEED98D3C7}"/>
    <hyperlink ref="F247" r:id="rId198" xr:uid="{D8162BC3-73A1-41B0-BEE4-3A1388F625ED}"/>
    <hyperlink ref="F248" r:id="rId199" xr:uid="{DB432383-4A32-4364-A215-5E2BFBCB84B0}"/>
    <hyperlink ref="F249" r:id="rId200" xr:uid="{BACE34C0-33F8-4CEF-B850-1C8FE4A2DAC4}"/>
    <hyperlink ref="F250" r:id="rId201" xr:uid="{34B0A53D-FCAD-4825-9FC4-035AA8D5AC3A}"/>
    <hyperlink ref="F251" r:id="rId202" xr:uid="{711D8A74-D7CE-4BCA-B92F-A27E9A651659}"/>
    <hyperlink ref="F252" r:id="rId203" xr:uid="{0648DAB7-F6F5-4D2E-97C9-46095D491569}"/>
    <hyperlink ref="F253" r:id="rId204" xr:uid="{AF788BBE-D26B-4A35-8664-BFFFE641DA4C}"/>
    <hyperlink ref="F254" r:id="rId205" xr:uid="{7A393A2C-254D-432D-88B2-D1F7E9232790}"/>
    <hyperlink ref="F255" r:id="rId206" xr:uid="{60BE3E5C-1E5A-42D6-B4CD-A822982FC063}"/>
    <hyperlink ref="F256" r:id="rId207" xr:uid="{CAB5398A-5622-431A-8A24-DDFAD85C9E03}"/>
    <hyperlink ref="F257" r:id="rId208" xr:uid="{D282E032-AB70-4261-96A3-2827E42C6F5E}"/>
    <hyperlink ref="F258" r:id="rId209" xr:uid="{C3EC952E-EBBE-4404-8361-D01692F32781}"/>
    <hyperlink ref="F259" r:id="rId210" xr:uid="{1B84C778-98E0-477E-BD89-B658777458C0}"/>
    <hyperlink ref="F260" r:id="rId211" xr:uid="{ECE760FA-0D68-43C3-BBE0-85B887025305}"/>
    <hyperlink ref="F261" r:id="rId212" xr:uid="{A6EF8095-2EA0-4EB8-98FA-066DD4744AD2}"/>
    <hyperlink ref="F262" r:id="rId213" xr:uid="{3C1DFD07-6109-4DD8-9493-34848E9CB28B}"/>
    <hyperlink ref="F263" r:id="rId214" xr:uid="{16A131F9-4815-482B-AB70-8BCE9E9C0947}"/>
    <hyperlink ref="F264" r:id="rId215" xr:uid="{1D07828F-6FC0-41A1-BE74-5308F37F16AD}"/>
    <hyperlink ref="F265" r:id="rId216" xr:uid="{462FA5D6-10DB-4D44-99AA-78A9B25725C9}"/>
    <hyperlink ref="F266" r:id="rId217" xr:uid="{3C326F8C-7460-4051-A419-302BBD29953A}"/>
    <hyperlink ref="F267" r:id="rId218" xr:uid="{270F3DE6-50CC-41D2-91D4-7DB78B82F965}"/>
    <hyperlink ref="F268" r:id="rId219" xr:uid="{23EAB623-1E71-4AAD-A2CF-E83C5D3BE78E}"/>
    <hyperlink ref="F269" r:id="rId220" xr:uid="{64EB75BC-DE93-481B-85E3-77397EA7E387}"/>
    <hyperlink ref="F270" r:id="rId221" xr:uid="{1864FEE5-C56E-4C92-B0EB-B6507F72BC2A}"/>
    <hyperlink ref="F271" r:id="rId222" xr:uid="{1BBB0ED7-1638-4D4A-86FF-6CDA0C5EDCEE}"/>
    <hyperlink ref="F272" r:id="rId223" xr:uid="{F99C50F0-C662-4695-83FB-B2834F568D22}"/>
    <hyperlink ref="F273" r:id="rId224" xr:uid="{B82E9612-E3CF-42CE-831E-07841EFFCD61}"/>
    <hyperlink ref="F274" r:id="rId225" xr:uid="{2BF36247-B879-471D-8B78-C5609B051B99}"/>
    <hyperlink ref="F275" r:id="rId226" xr:uid="{9D359466-BCF2-458D-9A20-AD4C6D828C6A}"/>
    <hyperlink ref="F276" r:id="rId227" xr:uid="{DFB650B9-03DA-439D-8349-6F7780E8B603}"/>
    <hyperlink ref="F277" r:id="rId228" xr:uid="{4F587E6C-71B8-4C8F-97FF-555383AC87B3}"/>
    <hyperlink ref="F278" r:id="rId229" xr:uid="{5AA28D33-FEFA-4ACC-8087-193350200698}"/>
    <hyperlink ref="F279" r:id="rId230" xr:uid="{CAC6048D-B810-4CA4-9E41-756A4E758697}"/>
    <hyperlink ref="F280" r:id="rId231" xr:uid="{E1DDC06B-0F4A-49B5-9F51-FB9C7E434C4D}"/>
    <hyperlink ref="F281" r:id="rId232" xr:uid="{00A17C8A-2B7E-48E9-852D-6BA1E66AFC1E}"/>
    <hyperlink ref="F282" r:id="rId233" xr:uid="{61F60AEC-EFBF-4B50-A87F-F849C73908CB}"/>
    <hyperlink ref="F283" r:id="rId234" xr:uid="{9C026793-2D27-4062-BB1F-47B3844F7722}"/>
    <hyperlink ref="F284" r:id="rId235" xr:uid="{D2D2B56B-6E8F-4CDA-875F-15A64E0589D8}"/>
    <hyperlink ref="F285" r:id="rId236" xr:uid="{2BB97441-1760-424A-B371-59AA33298F8A}"/>
    <hyperlink ref="F286" r:id="rId237" xr:uid="{F9D1BA52-02CF-4360-A61A-E1C58D1AFDEB}"/>
    <hyperlink ref="F287" r:id="rId238" xr:uid="{21E20FC5-20FC-463A-A2B9-41651A5BF211}"/>
    <hyperlink ref="F288" r:id="rId239" xr:uid="{BF751663-024D-4E13-BD14-B336D4702ABC}"/>
    <hyperlink ref="F289" r:id="rId240" xr:uid="{8FE45332-93C1-467B-A616-CF31E6234AA7}"/>
    <hyperlink ref="F290" r:id="rId241" xr:uid="{EF862C25-B1F4-484B-97F4-07E20B623103}"/>
    <hyperlink ref="F291" r:id="rId242" xr:uid="{24A90532-FF98-4CA8-8329-17AC57A1620A}"/>
    <hyperlink ref="F292" r:id="rId243" xr:uid="{76281519-4074-40D5-96CF-56ADA84B50F0}"/>
    <hyperlink ref="F293" r:id="rId244" xr:uid="{90E62780-71F0-49E2-A0E2-2CA99BED03B9}"/>
    <hyperlink ref="F294" r:id="rId245" xr:uid="{424080EF-C4AC-495A-AD02-A33763AD3EFB}"/>
    <hyperlink ref="F295" r:id="rId246" xr:uid="{93975BA5-7E51-4AE7-84FF-1FA77D87CA3D}"/>
    <hyperlink ref="F296" r:id="rId247" xr:uid="{DD127990-D874-4CB3-A5C5-D635D07A0E0D}"/>
    <hyperlink ref="F297" r:id="rId248" xr:uid="{37E84B51-185B-4A6E-8086-C3445CB61DEC}"/>
    <hyperlink ref="F298" r:id="rId249" xr:uid="{46C75BCE-0184-42FD-9DFE-0DC8E26467DC}"/>
    <hyperlink ref="F299" r:id="rId250" xr:uid="{F3E42809-E470-464A-8C45-D996D9567D0A}"/>
    <hyperlink ref="F300" r:id="rId251" xr:uid="{A3466F08-3BC7-4484-B041-2DB814C2D719}"/>
    <hyperlink ref="F301" r:id="rId252" xr:uid="{B2E4762D-7C04-4965-A844-463A08AED511}"/>
    <hyperlink ref="F302" r:id="rId253" xr:uid="{8ED68E47-1851-4000-A7CD-76131F661645}"/>
    <hyperlink ref="F303" r:id="rId254" xr:uid="{ECE68945-DD32-4954-9907-F1ADC4EF502A}"/>
    <hyperlink ref="F304" r:id="rId255" xr:uid="{60BF3BDF-776D-4BED-BAB2-23B4CA509748}"/>
    <hyperlink ref="F305" r:id="rId256" xr:uid="{0C4D982A-FD4D-4214-814C-51562F3746F5}"/>
    <hyperlink ref="F306" r:id="rId257" xr:uid="{7BE0E29F-7AC9-4E93-8134-693D39112C51}"/>
    <hyperlink ref="F307" r:id="rId258" xr:uid="{1F4CA61F-105B-4DE5-B51B-E09C72288111}"/>
    <hyperlink ref="F308" r:id="rId259" xr:uid="{EA1A21C3-164A-4D5C-8544-E794054DBC16}"/>
    <hyperlink ref="F309" r:id="rId260" xr:uid="{0627EB32-A92A-424E-973D-252581254D29}"/>
    <hyperlink ref="F310" r:id="rId261" xr:uid="{A0DA9B94-000F-40A8-9D9A-8436AB9E8998}"/>
    <hyperlink ref="F311" r:id="rId262" xr:uid="{11E686ED-50FE-4350-A4AB-73D3E04771B8}"/>
    <hyperlink ref="F312" r:id="rId263" xr:uid="{3730FC17-B813-425F-918C-426361E1F8D5}"/>
    <hyperlink ref="F313" r:id="rId264" xr:uid="{CC6918F1-213F-4695-8ECE-381C551F1017}"/>
    <hyperlink ref="F314" r:id="rId265" xr:uid="{3C9EE135-640B-42FF-BFF3-8CFE820A28A0}"/>
    <hyperlink ref="F315" r:id="rId266" xr:uid="{0E8FA55D-7E2C-4CF8-B110-405B718EBDBF}"/>
    <hyperlink ref="F316" r:id="rId267" xr:uid="{AE7EE740-7E0C-40FE-A8E1-A88AE4FB0338}"/>
    <hyperlink ref="F317" r:id="rId268" xr:uid="{05CB4B78-1DEB-4844-8B03-5615AF531BF6}"/>
    <hyperlink ref="F318" r:id="rId269" xr:uid="{5B9781B2-4071-4AB2-9670-A48D4ADDA137}"/>
    <hyperlink ref="F319" r:id="rId270" xr:uid="{38DBDADC-13F0-4116-8C88-E22C420A164A}"/>
    <hyperlink ref="F320" r:id="rId271" xr:uid="{89E97BB6-CC0D-4662-B358-BFE948609E19}"/>
    <hyperlink ref="F321" r:id="rId272" xr:uid="{65FE02C1-B0BE-43F0-AFDB-2B0172C19C5E}"/>
    <hyperlink ref="F322" r:id="rId273" xr:uid="{52E4098F-BFEE-48AA-A763-D92DC89BC9C1}"/>
    <hyperlink ref="F323" r:id="rId274" xr:uid="{C331B967-276B-49B4-A810-D6B731F140E9}"/>
    <hyperlink ref="F324" r:id="rId275" xr:uid="{216BB6DD-A507-476B-B737-3F07997BAC45}"/>
    <hyperlink ref="F325" r:id="rId276" xr:uid="{44537266-99FD-41CD-B5AD-EC8AF7155D76}"/>
    <hyperlink ref="F326" r:id="rId277" xr:uid="{9262B5AE-BF28-456F-B19E-A8C1FDE73CC8}"/>
    <hyperlink ref="F327" r:id="rId278" xr:uid="{C0D76D73-7750-44F3-8D3E-FB32C346C297}"/>
    <hyperlink ref="F328" r:id="rId279" xr:uid="{FB72AC87-B449-4D56-BAC7-F6CA3C93CE8B}"/>
    <hyperlink ref="F329" r:id="rId280" xr:uid="{8266F259-44E1-4796-96BD-545843C06374}"/>
    <hyperlink ref="F330" r:id="rId281" xr:uid="{8A74179B-A3B6-48A9-AF50-57E31841B757}"/>
    <hyperlink ref="F331" r:id="rId282" xr:uid="{9BBCF59F-3D96-4BDE-9F81-2E8303002135}"/>
    <hyperlink ref="F332" r:id="rId283" xr:uid="{30A2AF3F-D719-4F42-8C32-358CDF10874D}"/>
    <hyperlink ref="F333" r:id="rId284" xr:uid="{507080F3-9E16-4604-9AF4-0E74E662DBA1}"/>
    <hyperlink ref="F334" r:id="rId285" xr:uid="{8374D15C-C868-432C-80B7-E0C11D629D30}"/>
    <hyperlink ref="F335" r:id="rId286" xr:uid="{29DF3B56-4FDB-47C2-9299-D319EB4D228A}"/>
    <hyperlink ref="F336" r:id="rId287" xr:uid="{77354D4A-00EF-4F1E-A6ED-4E4A9E786DF0}"/>
    <hyperlink ref="F337" r:id="rId288" xr:uid="{FD489A2D-9672-4EDE-A538-F1759DC57794}"/>
    <hyperlink ref="F338" r:id="rId289" xr:uid="{B47BCEC1-3CAC-427D-9EA6-86DC63F8F67D}"/>
    <hyperlink ref="F339" r:id="rId290" xr:uid="{BF6F3CE2-D803-4B0A-ABA6-B0132E2CBA51}"/>
    <hyperlink ref="F340" r:id="rId291" xr:uid="{4FFA68C3-BF66-47DD-A03B-6BC980B28C1E}"/>
    <hyperlink ref="F341" r:id="rId292" xr:uid="{8BBCEFE0-DC20-4F47-8289-5AFE3A4F5CBD}"/>
    <hyperlink ref="F342" r:id="rId293" xr:uid="{08EE53A6-47C4-4F25-8F93-AB7AF95E69B4}"/>
    <hyperlink ref="F343" r:id="rId294" xr:uid="{766B36FA-EAC2-4B93-91D7-8FA8CAD916F5}"/>
    <hyperlink ref="F344" r:id="rId295" xr:uid="{00324F9B-C387-45D1-A48E-80B9F15788B2}"/>
    <hyperlink ref="F345" r:id="rId296" xr:uid="{1AFF2D67-6488-4B90-88F8-AF4EB1245285}"/>
    <hyperlink ref="F346" r:id="rId297" xr:uid="{D142149A-291C-4732-BA03-01D32503EB05}"/>
    <hyperlink ref="F347" r:id="rId298" xr:uid="{4345293A-F157-4006-9654-21A282CB8E00}"/>
    <hyperlink ref="F348" r:id="rId299" xr:uid="{E37ABB20-4F0B-4C0F-B2D4-9866BE7F567E}"/>
    <hyperlink ref="F349" r:id="rId300" xr:uid="{41147687-A9CA-404F-A2D3-35EE824EDF93}"/>
    <hyperlink ref="F350" r:id="rId301" xr:uid="{66037E36-36FA-4123-B3C9-CF5FDDE6CE76}"/>
    <hyperlink ref="F351" r:id="rId302" xr:uid="{0CA7A156-F0CE-4157-AC77-9EDA84B617D5}"/>
    <hyperlink ref="F352" r:id="rId303" xr:uid="{C9283372-DC37-43D2-B327-EBA06D561A9D}"/>
    <hyperlink ref="F353" r:id="rId304" xr:uid="{2995D3A8-E6D5-4735-AC01-A8AEF9FCD721}"/>
    <hyperlink ref="F354" r:id="rId305" xr:uid="{0C4A2AAD-D965-4F83-899B-63E39A939047}"/>
    <hyperlink ref="F355" r:id="rId306" xr:uid="{64BFE2D3-70D2-401B-A776-EDC38828D8AA}"/>
    <hyperlink ref="F356" r:id="rId307" xr:uid="{CB8CEB7B-DA5D-4506-881E-626A0F621D56}"/>
    <hyperlink ref="F357" r:id="rId308" xr:uid="{37D7F98A-84F5-4B4C-B472-A0FD6C2BF8D2}"/>
    <hyperlink ref="F358" r:id="rId309" xr:uid="{03623349-1C74-4881-ABDA-B82B3EF3B537}"/>
    <hyperlink ref="F359" r:id="rId310" xr:uid="{FD2AF447-1848-4C8C-850E-C7FD89DA0EE3}"/>
    <hyperlink ref="F360" r:id="rId311" xr:uid="{B90DA808-6CB3-419A-BB6F-B8506EB50733}"/>
    <hyperlink ref="F361" r:id="rId312" xr:uid="{8FCCCDF6-0714-4F27-919A-8C883DEEEF62}"/>
    <hyperlink ref="F362" r:id="rId313" xr:uid="{A303E782-DBE8-4C36-9991-36B9F2B5B790}"/>
    <hyperlink ref="F363" r:id="rId314" xr:uid="{FC460FC1-A524-45E6-B925-00CFC02178AB}"/>
    <hyperlink ref="F364" r:id="rId315" xr:uid="{36AA8193-4923-4B59-821D-0CF603001818}"/>
    <hyperlink ref="F365" r:id="rId316" xr:uid="{B11155BF-5CD1-4BB2-9EA6-545989EE732B}"/>
    <hyperlink ref="F366" r:id="rId317" xr:uid="{8DA05345-425F-4221-A368-7218B9D410B9}"/>
    <hyperlink ref="F367" r:id="rId318" xr:uid="{81B9849E-7C55-4199-81E4-D75FAE2F9409}"/>
    <hyperlink ref="F368" r:id="rId319" xr:uid="{D8CD9BF6-67E4-4B20-98BB-AB976A30F1C6}"/>
    <hyperlink ref="F369" r:id="rId320" xr:uid="{37714BD4-F12D-4734-9773-9E8E0FEAC937}"/>
    <hyperlink ref="F370" r:id="rId321" xr:uid="{04527614-0839-444E-A4E5-BFF04CD4F672}"/>
    <hyperlink ref="F371" r:id="rId322" xr:uid="{ED9A2819-2D14-43BD-9851-D826EF69EA54}"/>
    <hyperlink ref="F372" r:id="rId323" xr:uid="{BA8A06C7-A3B1-429A-B9FF-92DC1398769D}"/>
    <hyperlink ref="F373" r:id="rId324" xr:uid="{B11F700C-DF0D-493E-834F-7202FBAE4F44}"/>
    <hyperlink ref="F374" r:id="rId325" xr:uid="{66B05BC4-4C7F-4832-9268-A045488AEEE9}"/>
    <hyperlink ref="F375" r:id="rId326" xr:uid="{9FFE76CF-B90A-4D4B-999A-2B27B966953D}"/>
    <hyperlink ref="F376" r:id="rId327" xr:uid="{59128585-74C1-46B6-9DA9-327E6EE5F557}"/>
    <hyperlink ref="F377" r:id="rId328" xr:uid="{5DA25620-ABBB-42B1-9FC8-C5566994F342}"/>
    <hyperlink ref="F378" r:id="rId329" xr:uid="{D73DD896-CA3C-406C-BC35-77405E156AA0}"/>
    <hyperlink ref="F379" r:id="rId330" xr:uid="{5AF765E7-B5AE-4D0C-A37F-64CC8F1367DD}"/>
    <hyperlink ref="F380" r:id="rId331" xr:uid="{55E2756A-FC38-4D4F-8BFC-486676E8795D}"/>
    <hyperlink ref="F381" r:id="rId332" xr:uid="{E7FD6932-B8BE-423A-B75C-F20902F4AB45}"/>
    <hyperlink ref="F382" r:id="rId333" xr:uid="{FF1CB4D4-BA5E-42B6-9C67-07A5205CB639}"/>
    <hyperlink ref="F383" r:id="rId334" xr:uid="{9FD06225-1159-40F0-B974-0A038FB30653}"/>
    <hyperlink ref="F384" r:id="rId335" xr:uid="{960B7E34-68DB-4F0B-8202-483039D16BBD}"/>
    <hyperlink ref="F385" r:id="rId336" xr:uid="{590DCB68-7FD6-4F61-9DC1-C52AA0720018}"/>
    <hyperlink ref="F386" r:id="rId337" xr:uid="{3AB0EC12-CE3F-4A59-A4C3-EF625773C75D}"/>
    <hyperlink ref="F387" r:id="rId338" xr:uid="{B6D364F7-2BD2-4CD8-8A0F-AAC556F3A545}"/>
    <hyperlink ref="F388" r:id="rId339" xr:uid="{35770382-6A43-422B-BE28-73211B0EDB8F}"/>
    <hyperlink ref="F389" r:id="rId340" xr:uid="{DBB78396-71A4-41E2-82DA-9482EE07C5FD}"/>
    <hyperlink ref="F390" r:id="rId341" xr:uid="{B268985B-DCA9-4AE5-A606-1B8D97AB7614}"/>
    <hyperlink ref="F391" r:id="rId342" xr:uid="{A57BFE21-6990-436E-BB63-F75802357D41}"/>
    <hyperlink ref="F392" r:id="rId343" xr:uid="{CD5EEF18-77C0-48A2-BE19-2805FF86A76E}"/>
    <hyperlink ref="F393" r:id="rId344" xr:uid="{CB976A73-A4A3-4BAF-B327-99F73CF7B2BD}"/>
    <hyperlink ref="F394" r:id="rId345" xr:uid="{8D4680BE-486D-4D35-A0E0-44A793028F38}"/>
    <hyperlink ref="F395" r:id="rId346" xr:uid="{7A727E18-866C-4C28-8076-F97190FC2F09}"/>
    <hyperlink ref="F396" r:id="rId347" xr:uid="{86AF33E0-5BC9-4AB9-BDDC-9451A6A95675}"/>
    <hyperlink ref="F397" r:id="rId348" xr:uid="{FC9C0EC0-8814-446F-BFC5-704F4AA643C1}"/>
    <hyperlink ref="F398" r:id="rId349" xr:uid="{8191F916-D9FA-47D1-811B-47D769522E3D}"/>
    <hyperlink ref="F399" r:id="rId350" xr:uid="{270FE39F-993E-4B87-A212-EF2A3F0E68C4}"/>
    <hyperlink ref="F400" r:id="rId351" xr:uid="{361C3228-C831-4473-BE81-038C659F805B}"/>
    <hyperlink ref="F401" r:id="rId352" xr:uid="{24C7050B-7E69-4B74-B553-1340362A65F2}"/>
    <hyperlink ref="F402" r:id="rId353" xr:uid="{79A0EE09-6E15-462C-9EF5-64E7E153D5D9}"/>
    <hyperlink ref="F403" r:id="rId354" xr:uid="{F11201E2-5D0F-4110-AACA-67060A507110}"/>
    <hyperlink ref="F404" r:id="rId355" xr:uid="{09253133-3A5A-46B6-A27F-63F008820C54}"/>
    <hyperlink ref="F405" r:id="rId356" xr:uid="{BB414D81-7ECE-4733-9833-7F2FD13D227A}"/>
    <hyperlink ref="F406" r:id="rId357" xr:uid="{28715A6A-B7A6-47B2-8B05-48B91117FCAC}"/>
    <hyperlink ref="F407" r:id="rId358" xr:uid="{423D705A-FB55-44D3-BEAC-7E9DEB288B61}"/>
    <hyperlink ref="F408" r:id="rId359" xr:uid="{F5D00C51-D29B-4294-B7A8-09DE658E2A81}"/>
    <hyperlink ref="F409" r:id="rId360" xr:uid="{F41339B6-3E5A-47B2-BD5A-B8BCCC1BD63B}"/>
    <hyperlink ref="F410" r:id="rId361" xr:uid="{0FC07DB6-C165-405D-BCB1-B07EB20988D6}"/>
    <hyperlink ref="F495" r:id="rId362" xr:uid="{E195A7F2-8DE4-4B83-BDDB-3B585FADC698}"/>
    <hyperlink ref="F496" r:id="rId363" xr:uid="{D65F51C0-60A3-4C67-A2BF-2066FCD81733}"/>
    <hyperlink ref="F499" r:id="rId364" xr:uid="{83F6C3BF-388E-406F-A26E-419540B3F614}"/>
    <hyperlink ref="F497" r:id="rId365" xr:uid="{9FEC7563-AE67-4E52-B5D9-C8DDC7811F3A}"/>
    <hyperlink ref="F501" r:id="rId366" xr:uid="{A5D35E4B-1B86-405E-A140-DA4521C7C2D5}"/>
    <hyperlink ref="F491" r:id="rId367" xr:uid="{EA439DD6-0C22-46BD-A9F0-3BC2DB289241}"/>
    <hyperlink ref="F493" r:id="rId368" xr:uid="{0D5AFE9B-8590-4024-951F-D1BDE2B0063D}"/>
    <hyperlink ref="F494" r:id="rId369" xr:uid="{C50B92C3-78EA-430F-9665-83B82EF8913A}"/>
    <hyperlink ref="F505" r:id="rId370" xr:uid="{720C64D2-9BB3-47EE-9E6A-641DDB8EE51B}"/>
    <hyperlink ref="F506" r:id="rId371" xr:uid="{640825A5-2611-491D-A74D-B66722C9F8A6}"/>
    <hyperlink ref="F507" r:id="rId372" xr:uid="{F3635504-0D2A-418B-9709-B5AE05BF465C}"/>
    <hyperlink ref="F508" r:id="rId373" xr:uid="{2358AFCE-4E43-4FD6-B596-417BF9C3BA23}"/>
    <hyperlink ref="F509" r:id="rId374" xr:uid="{593BAFDA-EC6E-4C79-A3EF-C1C34F8006D8}"/>
    <hyperlink ref="F510" r:id="rId375" xr:uid="{26EF4B23-8BE3-4670-B1BC-063BEF745EFA}"/>
    <hyperlink ref="F511" r:id="rId376" xr:uid="{7AF43AB8-1C70-44D7-8E4D-D437DB49802B}"/>
    <hyperlink ref="F512" r:id="rId377" xr:uid="{3BDE244B-27FE-48C4-9C10-2483617A1430}"/>
    <hyperlink ref="F513" r:id="rId378" xr:uid="{DD914D4E-2287-48C9-9DED-E276DAC3A8E5}"/>
    <hyperlink ref="F514" r:id="rId379" xr:uid="{3C39145F-76E2-4ABE-9CE2-D232C7145355}"/>
    <hyperlink ref="F515" r:id="rId380" xr:uid="{D907381B-FD47-4273-8D7E-5E1FBA3C64C6}"/>
    <hyperlink ref="F516" r:id="rId381" xr:uid="{76FFD2EF-55B0-4CCE-9E10-BB04486ABAF1}"/>
    <hyperlink ref="F517" r:id="rId382" xr:uid="{2EE5E81D-5C75-4F02-9C71-72393453937A}"/>
    <hyperlink ref="F518" r:id="rId383" xr:uid="{64D99749-2659-4DBA-9E0A-2E6BE631542E}"/>
    <hyperlink ref="F519" r:id="rId384" xr:uid="{B47A4272-AAC3-4FAB-97FE-9AC986C05961}"/>
    <hyperlink ref="F520" r:id="rId385" xr:uid="{40650D28-9B1E-4D8B-87F6-C7444F67EE6F}"/>
    <hyperlink ref="F521" r:id="rId386" xr:uid="{FF58FA54-FC2D-43D7-9817-5F3D1ECBEA4C}"/>
    <hyperlink ref="F522" r:id="rId387" xr:uid="{1F849FC9-2DEE-42C5-887C-22B48EBE8FA6}"/>
    <hyperlink ref="F523" r:id="rId388" xr:uid="{B684840D-803D-4211-B8FD-D8EA1FB834AA}"/>
    <hyperlink ref="F524" r:id="rId389" xr:uid="{0B92090D-BC4E-4943-B22A-9AC656CC31B6}"/>
    <hyperlink ref="F525" r:id="rId390" xr:uid="{AD89C59E-597F-49D5-8163-88BFB03A31B3}"/>
    <hyperlink ref="F526" r:id="rId391" xr:uid="{E4E7790B-B41C-4521-93C8-8DD6583B4B7E}"/>
    <hyperlink ref="F527" r:id="rId392" xr:uid="{001B500A-2C28-4F74-9846-0D90D7AA8F37}"/>
    <hyperlink ref="F528" r:id="rId393" xr:uid="{53D74C5E-5696-4C3B-829F-CD2B3A3E733C}"/>
    <hyperlink ref="F529" r:id="rId394" xr:uid="{7622259B-A5C6-443F-8CCB-531FC8A6F712}"/>
    <hyperlink ref="F530" r:id="rId395" xr:uid="{4A14E12B-F8FB-4581-977B-9D2B95E2C9DD}"/>
    <hyperlink ref="F531" r:id="rId396" xr:uid="{0FACD7B6-FAE6-47CF-9268-D65369D443CC}"/>
    <hyperlink ref="F532" r:id="rId397" xr:uid="{AC0B69DE-676E-425E-BBE2-FA86BCE3E923}"/>
    <hyperlink ref="F533" r:id="rId398" xr:uid="{E8F923C7-81FF-40C4-B51C-D1193A81631B}"/>
    <hyperlink ref="F534" r:id="rId399" xr:uid="{F2823413-02CF-4524-B596-B30216131A9B}"/>
    <hyperlink ref="F535" r:id="rId400" xr:uid="{B9088CF9-2220-465F-B75E-1BD6DDD600B2}"/>
    <hyperlink ref="F536" r:id="rId401" xr:uid="{1CABFB25-6915-4508-9BE2-9C6E81D0761D}"/>
    <hyperlink ref="F537" r:id="rId402" xr:uid="{54BE4E22-49F8-4500-9D13-CB097A8C7136}"/>
    <hyperlink ref="F538" r:id="rId403" xr:uid="{46732A8E-A325-42D2-B2D8-261EE8133CDD}"/>
    <hyperlink ref="F539" r:id="rId404" xr:uid="{55E18533-2854-4196-8C32-6644F4251EDE}"/>
    <hyperlink ref="F541" r:id="rId405" xr:uid="{38D36969-FAFB-47BD-B30B-1E2E9F0355EE}"/>
    <hyperlink ref="F543" r:id="rId406" xr:uid="{CA9CC9D8-4CED-4DCE-B862-56DA40B163BC}"/>
    <hyperlink ref="F540" r:id="rId407" xr:uid="{0860C6CE-32AF-49C7-B9FB-23B7DC739143}"/>
    <hyperlink ref="F544" r:id="rId408" xr:uid="{EB9C9324-07B1-4793-ABD2-FF2D8BA8D0A0}"/>
    <hyperlink ref="F547" r:id="rId409" xr:uid="{C2A910D4-2B99-4553-A9FB-A8E94411B2B8}"/>
    <hyperlink ref="F546" r:id="rId410" xr:uid="{D4AA0A3A-7928-4C08-AB79-94F6B63C534C}"/>
    <hyperlink ref="F545" r:id="rId411" xr:uid="{B234B2E2-195D-459B-8AAE-97AAA2006BCA}"/>
    <hyperlink ref="F548" r:id="rId412" xr:uid="{FA4ECF92-F2AA-4F20-8B2F-90E87E39034D}"/>
    <hyperlink ref="F549" r:id="rId413" xr:uid="{38B5F661-2977-425F-AB94-0DEAEE75A7C9}"/>
    <hyperlink ref="F542" r:id="rId414" xr:uid="{C04CEC2D-591D-40B0-975B-977C6E4B8D34}"/>
    <hyperlink ref="F551" r:id="rId415" xr:uid="{66B012DE-7F30-437B-A5CE-A55B9253C240}"/>
    <hyperlink ref="F552" r:id="rId416" xr:uid="{F9BE8CD8-5D2E-4029-AB89-17F37C3F6E68}"/>
    <hyperlink ref="F553" r:id="rId417" xr:uid="{5510809E-60F2-4FD1-9B7D-B8C5A0805D16}"/>
    <hyperlink ref="F554" r:id="rId418" xr:uid="{C252063E-7F22-45CF-ADE2-109C0C999322}"/>
    <hyperlink ref="F555" r:id="rId419" xr:uid="{7B07CD88-85C3-4320-9562-4B4B42B3D050}"/>
    <hyperlink ref="F556" r:id="rId420" xr:uid="{02F721EF-BE44-4E10-80A6-F602F452E7F6}"/>
    <hyperlink ref="F557" r:id="rId421" xr:uid="{7D795EF5-7A3B-4154-88CB-59328D0A19B0}"/>
    <hyperlink ref="F558" r:id="rId422" xr:uid="{52D7D48D-9A11-45E3-8A84-63DD70DA7D19}"/>
    <hyperlink ref="F559" r:id="rId423" xr:uid="{766CD2F0-2C0E-4A7A-9BA3-B33754AAA594}"/>
    <hyperlink ref="F560" r:id="rId424" xr:uid="{D8F39037-A511-466A-BC5D-817DCFFEA8C2}"/>
    <hyperlink ref="F562" r:id="rId425" display="https://www.leitz.com/product/document/68322/pdf" xr:uid="{C1E66647-2A68-47B0-973E-B34C465E4725}"/>
    <hyperlink ref="F590" r:id="rId426" xr:uid="{9466587E-C1F9-4FB0-8B00-154DB1E4463B}"/>
    <hyperlink ref="F591" r:id="rId427" xr:uid="{D83F4BAE-B9CF-4F6E-B72E-D2FA88164204}"/>
    <hyperlink ref="F592" r:id="rId428" xr:uid="{DFDBADAC-4266-4E0E-AFBD-833BF8378A6B}"/>
    <hyperlink ref="F593" r:id="rId429" xr:uid="{1C259D3A-7DEF-434E-878A-112380FD4E21}"/>
    <hyperlink ref="F594" r:id="rId430" xr:uid="{DCFAB5AC-EB6D-4606-8662-1581B4C764EF}"/>
    <hyperlink ref="F596" r:id="rId431" xr:uid="{B6674E45-1A5C-4F02-BE22-E41A531BF477}"/>
    <hyperlink ref="F597" r:id="rId432" xr:uid="{1FED4311-2AAB-4E31-B5FF-97E12B087AC0}"/>
    <hyperlink ref="F595" r:id="rId433" xr:uid="{77E26D20-A548-4495-B96A-040C97E07DE6}"/>
    <hyperlink ref="F598" r:id="rId434" xr:uid="{5EE39CE3-AE9D-48BF-B60F-6C09AEF914F8}"/>
    <hyperlink ref="F599" r:id="rId435" xr:uid="{8B3A3F0B-A269-47D4-8365-1D254122AC65}"/>
    <hyperlink ref="F600" r:id="rId436" xr:uid="{32BC565B-41B8-4EA3-B56B-06C833F0D3E2}"/>
    <hyperlink ref="F601" r:id="rId437" xr:uid="{9C19B786-E0A5-4ACC-8FCB-EAE7B5B614D1}"/>
    <hyperlink ref="F602" r:id="rId438" xr:uid="{CAF6F992-2A19-461C-8BD8-059D352F8410}"/>
    <hyperlink ref="F603" r:id="rId439" xr:uid="{87ACDABF-0716-4F32-B3ED-1AEAAF62D721}"/>
    <hyperlink ref="F604" r:id="rId440" xr:uid="{F06A515D-2F75-4B2A-A142-DE557F8C4085}"/>
    <hyperlink ref="F605" r:id="rId441" xr:uid="{725827FB-D9DA-441A-9034-91AACC79EA69}"/>
    <hyperlink ref="F606" r:id="rId442" xr:uid="{2321AED8-DC75-44BB-B57F-39A0FFF5A2E4}"/>
    <hyperlink ref="F607" r:id="rId443" xr:uid="{97E693E4-7614-4802-870B-E82AB6C910DD}"/>
    <hyperlink ref="F608" r:id="rId444" xr:uid="{083027D0-FFB4-465F-B864-A541DFBA1F60}"/>
    <hyperlink ref="F609" r:id="rId445" xr:uid="{5BDF52C2-B0E6-4340-858E-0FCD1B242AE9}"/>
    <hyperlink ref="F610" r:id="rId446" xr:uid="{35C3DC55-D6A1-4874-958C-B93F8B74ECE9}"/>
    <hyperlink ref="F611" r:id="rId447" xr:uid="{504BF38B-A001-4CE9-93F5-3EAA03D02919}"/>
    <hyperlink ref="F612" r:id="rId448" xr:uid="{8BA1AC1D-E3DC-4DC6-9C79-CDF0D10B8D82}"/>
    <hyperlink ref="F613" r:id="rId449" xr:uid="{E30B602F-351D-4B0E-B9FC-D4DFAA53C232}"/>
    <hyperlink ref="F615" r:id="rId450" xr:uid="{92E8BB1E-5468-44A8-83EE-77C461723339}"/>
    <hyperlink ref="F616" r:id="rId451" xr:uid="{315C5121-1370-4718-836F-19F565DE4D0A}"/>
    <hyperlink ref="F617" r:id="rId452" xr:uid="{174F29B2-F5BC-425F-B7DD-E4DB668AC32B}"/>
    <hyperlink ref="F618" r:id="rId453" xr:uid="{EB94507A-97A5-4100-85BD-ECA0EF57470D}"/>
    <hyperlink ref="F619" r:id="rId454" xr:uid="{E8EDCC08-A80F-410E-A059-9969CA563B30}"/>
    <hyperlink ref="F620" r:id="rId455" xr:uid="{0F838C78-3138-4AA1-8EC3-7A52037F73A2}"/>
    <hyperlink ref="F621" r:id="rId456" xr:uid="{49073C01-6AC9-4DB1-A89C-DB4DE56CF67A}"/>
    <hyperlink ref="F622" r:id="rId457" xr:uid="{6F4D6A7A-62B8-44E4-AE4B-F90EE0961BFC}"/>
    <hyperlink ref="F623" r:id="rId458" xr:uid="{43A0B70D-E8A5-4851-826F-D55910FED34C}"/>
    <hyperlink ref="F624" r:id="rId459" xr:uid="{341F15E3-42CA-4CF8-8D98-5DBCE94C8717}"/>
    <hyperlink ref="F625" r:id="rId460" xr:uid="{178ED3FB-67EE-4834-8D67-EA5E3B00A307}"/>
    <hyperlink ref="F626" r:id="rId461" xr:uid="{CF08FB2B-E542-44B8-AC68-10620F214A26}"/>
    <hyperlink ref="F627" r:id="rId462" xr:uid="{DF4639DF-AB5F-4256-9EBB-A13D475FF6B7}"/>
    <hyperlink ref="F628" r:id="rId463" xr:uid="{9663EB2D-8ED2-4580-8D0C-3AA26F92EE1B}"/>
    <hyperlink ref="F629" r:id="rId464" xr:uid="{592265C7-1C3A-4EB7-AA83-84CE0517E50F}"/>
    <hyperlink ref="F630" r:id="rId465" xr:uid="{DA93C448-F8A2-41F6-95BA-6F9BC85B07B5}"/>
    <hyperlink ref="F631" r:id="rId466" xr:uid="{7EB08FB6-F45A-46B8-A20C-A101A1579A39}"/>
    <hyperlink ref="F632" r:id="rId467" xr:uid="{A57E90D6-F330-46D6-8AA4-715C18B1E297}"/>
    <hyperlink ref="F633" r:id="rId468" xr:uid="{3AAF6E22-7117-4254-9FA8-788FE43C43FC}"/>
    <hyperlink ref="F634" r:id="rId469" xr:uid="{6D7BB21D-C8A0-40FB-AE21-73BB13823898}"/>
    <hyperlink ref="F635" r:id="rId470" xr:uid="{2B009887-BBE1-40A2-BECF-6FF1437F2A56}"/>
    <hyperlink ref="F638" r:id="rId471" xr:uid="{FDA0145A-7263-43F2-B68A-EB9BA4872F8C}"/>
    <hyperlink ref="F639" r:id="rId472" xr:uid="{57B2DB5C-B091-4F1C-8798-A609810F7B71}"/>
    <hyperlink ref="F640" r:id="rId473" xr:uid="{FFC1D68E-9794-45EF-A973-69CBBF7CF22D}"/>
    <hyperlink ref="F644" r:id="rId474" xr:uid="{73D50440-C1D2-4032-8116-E7369630042B}"/>
    <hyperlink ref="F645" r:id="rId475" xr:uid="{2E6464D9-379E-4938-9EAA-ED843BDF45CD}"/>
    <hyperlink ref="F646" r:id="rId476" xr:uid="{2234A57D-5EBD-408E-9391-7D1AC80E0A07}"/>
    <hyperlink ref="F647" r:id="rId477" xr:uid="{7299AB7E-8BCA-40BB-BB6F-569F49A2C338}"/>
    <hyperlink ref="F648" r:id="rId478" xr:uid="{F06CE68E-037E-4ACB-B341-D3F699061768}"/>
    <hyperlink ref="F649" r:id="rId479" xr:uid="{3869697C-3E8C-4DF2-A4E5-58080A3D78EB}"/>
    <hyperlink ref="F650" r:id="rId480" xr:uid="{CE7817D8-2435-4F8D-A5C1-28BDAD40C631}"/>
    <hyperlink ref="F651" r:id="rId481" xr:uid="{780566E0-C876-4D42-B5F7-2034074FED28}"/>
    <hyperlink ref="F652" r:id="rId482" xr:uid="{DBBA0774-B497-424B-BF28-D0C2F7B7FB55}"/>
    <hyperlink ref="F653" r:id="rId483" xr:uid="{29B3487A-08DD-4797-9743-8E17D3B1F260}"/>
    <hyperlink ref="F654" r:id="rId484" xr:uid="{C6D0E019-556A-4D91-8C52-97F8575EAF12}"/>
    <hyperlink ref="F655" r:id="rId485" xr:uid="{60B295B2-83EC-47BA-A094-01833682111A}"/>
    <hyperlink ref="F656" r:id="rId486" xr:uid="{3788E7DB-C1F2-4363-AB18-195D6A27BDAA}"/>
    <hyperlink ref="F657" r:id="rId487" xr:uid="{D2670802-7A7F-44E3-A9C8-E0CCC4FE271E}"/>
    <hyperlink ref="F658" r:id="rId488" xr:uid="{2E7C42FA-0906-4D1F-9698-6AA5E364A792}"/>
    <hyperlink ref="F659" r:id="rId489" xr:uid="{34829F4D-599C-4158-8285-361BE32462F7}"/>
    <hyperlink ref="F660" r:id="rId490" xr:uid="{9C022E38-5876-41BD-8B56-E594A4D910F6}"/>
    <hyperlink ref="F661" r:id="rId491" xr:uid="{FDC3AB13-E300-479E-B4F2-DA1C89B7FCB5}"/>
    <hyperlink ref="F662" r:id="rId492" xr:uid="{AFCCBA7E-6873-4CD5-A06D-F0AD659506A1}"/>
    <hyperlink ref="F663" r:id="rId493" xr:uid="{22715065-3C1D-49B2-AD23-F138F1217A3B}"/>
    <hyperlink ref="F664" r:id="rId494" xr:uid="{2C6D2BC3-2286-4514-9407-B868ED139726}"/>
    <hyperlink ref="F665" r:id="rId495" xr:uid="{E5FD4D55-C610-469F-A4F0-50F33BACA3ED}"/>
    <hyperlink ref="F666" r:id="rId496" xr:uid="{E68E45EA-7B38-49E8-96FD-0E2360A46601}"/>
    <hyperlink ref="F667" r:id="rId497" xr:uid="{A6CA4C98-4522-4E67-8961-1935384ACA2C}"/>
    <hyperlink ref="F668" r:id="rId498" xr:uid="{6C55372F-949F-4D36-A5A5-F9CDD9054ACB}"/>
    <hyperlink ref="F669" r:id="rId499" xr:uid="{D4B15F07-F992-4994-921B-7FDA7E75335E}"/>
    <hyperlink ref="F670" r:id="rId500" xr:uid="{3D14D568-CD2E-4790-B5F3-57535A8A012F}"/>
    <hyperlink ref="F671" r:id="rId501" xr:uid="{6B6EAF36-0F4D-4084-9646-51F070B74040}"/>
    <hyperlink ref="F672" r:id="rId502" xr:uid="{6899FFCA-E600-4CB3-B7B5-107E879AC334}"/>
    <hyperlink ref="F673" r:id="rId503" xr:uid="{78C38209-7FC5-491C-B788-4A4146FA8914}"/>
    <hyperlink ref="F674" r:id="rId504" xr:uid="{166D0CEA-2276-4CE0-B450-AD13E1A17469}"/>
    <hyperlink ref="F675" r:id="rId505" xr:uid="{C922A153-A307-47E9-A3A0-DB49661EB195}"/>
    <hyperlink ref="F676" r:id="rId506" xr:uid="{3CD96FA8-B9D0-4B11-B36C-99483F63AACB}"/>
    <hyperlink ref="F677" r:id="rId507" xr:uid="{F2A8AA7F-5505-4867-B8EE-49E8B6A5B925}"/>
    <hyperlink ref="F678" r:id="rId508" xr:uid="{E884672D-65C6-47EA-B82E-BE33EBAAD853}"/>
    <hyperlink ref="F679" r:id="rId509" xr:uid="{8B302BEB-FDB7-4733-BA03-8E08EF9433E3}"/>
    <hyperlink ref="F680" r:id="rId510" xr:uid="{72B66A93-0EB3-49AC-BBC5-5FF2AC09DE8A}"/>
    <hyperlink ref="F684" r:id="rId511" xr:uid="{A7970B0B-6EC4-44FA-A758-BD39B0E134F5}"/>
    <hyperlink ref="F685" r:id="rId512" xr:uid="{50BE1F6C-39C2-4820-9144-CA59F7756E41}"/>
    <hyperlink ref="F686" r:id="rId513" xr:uid="{2566DD29-A625-4A9A-8C67-4732F552930A}"/>
    <hyperlink ref="F687" r:id="rId514" xr:uid="{605CE887-7A9D-47E2-AF1F-39440CA9818B}"/>
    <hyperlink ref="F688" r:id="rId515" xr:uid="{F16BFA2B-76DA-434A-9E55-28C915D965E9}"/>
    <hyperlink ref="F689" r:id="rId516" xr:uid="{A81AEF8E-5788-42DE-9DFA-8EFD1CD61FFA}"/>
    <hyperlink ref="F690" r:id="rId517" xr:uid="{9C66E69E-51C6-4D21-8511-8C44559E95B0}"/>
    <hyperlink ref="F691" r:id="rId518" xr:uid="{9A7C9C71-B206-4338-81EE-F043C608F3E7}"/>
    <hyperlink ref="F692" r:id="rId519" xr:uid="{9A48D041-7377-4680-96AB-FE4C05B065A3}"/>
    <hyperlink ref="F693" r:id="rId520" xr:uid="{11E07775-B2A9-43C5-B793-F0E22C5492CA}"/>
    <hyperlink ref="F694" r:id="rId521" xr:uid="{D23A6BB1-7770-4C94-A7DA-AE1865C9537A}"/>
    <hyperlink ref="F695" r:id="rId522" xr:uid="{1B4BE259-FCE8-4DA3-B30A-3D2A041F6EBD}"/>
    <hyperlink ref="F696" r:id="rId523" xr:uid="{37BDF941-DE77-4B55-A348-083EA9A610F8}"/>
    <hyperlink ref="F697" r:id="rId524" xr:uid="{99E6D992-C229-48EE-81B3-B5B174979F97}"/>
    <hyperlink ref="F698" r:id="rId525" xr:uid="{AA2A2C5D-ED56-477B-9E1D-03561E75AB40}"/>
    <hyperlink ref="F699" r:id="rId526" xr:uid="{C30792FB-9FF6-4FFB-9708-63CFD6A4A189}"/>
    <hyperlink ref="F700" r:id="rId527" xr:uid="{62A18CA4-2FEE-4182-8C2A-17401788C45C}"/>
    <hyperlink ref="F701" r:id="rId528" xr:uid="{5703B62C-F854-41DE-BDB1-3C390AD4F4DC}"/>
    <hyperlink ref="F702" r:id="rId529" xr:uid="{966AB290-1C7F-4ECC-927E-2124781E8A70}"/>
    <hyperlink ref="F703" r:id="rId530" xr:uid="{147FA556-52DD-4B7F-8AE8-4DFF2039082F}"/>
    <hyperlink ref="F704" r:id="rId531" xr:uid="{28878C1F-3021-494A-8F4C-922A3CEE681E}"/>
    <hyperlink ref="F705" r:id="rId532" xr:uid="{C58990A5-87AE-488D-8EC1-D6C0B6C071BE}"/>
    <hyperlink ref="F706" r:id="rId533" xr:uid="{8E76DA14-34DD-4C99-A1BF-4B82A3844248}"/>
    <hyperlink ref="F707" r:id="rId534" xr:uid="{0E39FB0F-3996-4D09-AD98-C8938F8D0275}"/>
    <hyperlink ref="F708" r:id="rId535" xr:uid="{7AD2FBB1-9C4D-43CF-BA84-85AB3EE51473}"/>
    <hyperlink ref="F709" r:id="rId536" xr:uid="{271C5379-5875-4E6D-9316-8F90AF42D2F3}"/>
    <hyperlink ref="F710" r:id="rId537" xr:uid="{A5F63492-D541-4673-919A-FEC9CC8EFDAB}"/>
    <hyperlink ref="F711" r:id="rId538" xr:uid="{3E7E40AD-3EB7-492A-B71A-C093FBE72FAC}"/>
    <hyperlink ref="F712" r:id="rId539" xr:uid="{35F33A8E-7AA3-488F-9A86-D50339B31C97}"/>
    <hyperlink ref="F713" r:id="rId540" xr:uid="{BEC9AB14-9CE8-49BA-B990-64FAD0ADEEC1}"/>
    <hyperlink ref="F714" r:id="rId541" xr:uid="{AF27320B-A92D-46BF-9D64-217F5AE0D3E9}"/>
    <hyperlink ref="F715" r:id="rId542" xr:uid="{02B6CD0C-4FF2-42AE-85B9-EE8135E32C36}"/>
    <hyperlink ref="F716" r:id="rId543" xr:uid="{01201271-3D71-4728-A5D0-46EF47C30D96}"/>
    <hyperlink ref="F717" r:id="rId544" xr:uid="{FC284EEF-74C1-46D4-8ECF-1E9C8F5F30D0}"/>
    <hyperlink ref="F718" r:id="rId545" xr:uid="{22B4C2F6-899E-4527-9663-13E7E891047A}"/>
    <hyperlink ref="F719" r:id="rId546" xr:uid="{C7A68206-8983-4B40-AE25-8800FF5EB54A}"/>
    <hyperlink ref="F720" r:id="rId547" xr:uid="{04DD85D7-21C7-4EDB-9139-BA5DF20607B5}"/>
    <hyperlink ref="F721" r:id="rId548" xr:uid="{D3ADA89D-C487-479D-9DFA-B6DA68C70EB5}"/>
    <hyperlink ref="F722" r:id="rId549" xr:uid="{7A541F99-6709-4DCB-A547-4FFAD1C6A270}"/>
    <hyperlink ref="F723" r:id="rId550" xr:uid="{E6323707-A9E0-464D-8F0B-A8E08D211FA2}"/>
    <hyperlink ref="F724" r:id="rId551" xr:uid="{857E43C6-989F-4845-8F45-0248B9668498}"/>
    <hyperlink ref="F725" r:id="rId552" xr:uid="{0C283CC2-72DC-46E8-BB25-3C7380E85B14}"/>
    <hyperlink ref="F726" r:id="rId553" xr:uid="{56587F64-20E0-4EE1-BA68-B715CA97CA0E}"/>
    <hyperlink ref="F727" r:id="rId554" xr:uid="{875FD14E-A92A-4D5D-8DD5-738D42E4C80E}"/>
    <hyperlink ref="F728" r:id="rId555" xr:uid="{5B68F2A4-356B-4953-8BAE-BF07BB6E1B29}"/>
    <hyperlink ref="F729" r:id="rId556" xr:uid="{6F2AAA57-399B-40DA-93C8-38CFA51D337E}"/>
    <hyperlink ref="F730" r:id="rId557" xr:uid="{EBAA0CFE-3251-4539-9609-0492CA0BEEA2}"/>
    <hyperlink ref="F731" r:id="rId558" xr:uid="{3E2476E5-7863-4531-95F9-ABD276D095D6}"/>
    <hyperlink ref="F732" r:id="rId559" xr:uid="{91892FE7-7354-4F70-9C0D-CBCDEBDD42B0}"/>
    <hyperlink ref="F733" r:id="rId560" xr:uid="{7A346B25-206B-420D-80D7-502E85DADD20}"/>
    <hyperlink ref="F734" r:id="rId561" xr:uid="{67824A90-6F77-4185-AD81-240B40AEBFE5}"/>
    <hyperlink ref="F735" r:id="rId562" xr:uid="{CC2EDF3A-891C-4ED4-BE78-6B51093210E3}"/>
    <hyperlink ref="F736" r:id="rId563" xr:uid="{8B05B623-1FD6-4885-B5B6-A3A143408AB6}"/>
    <hyperlink ref="F737" r:id="rId564" xr:uid="{95B7B7AC-C4D7-4BF6-AE32-729D3D7A1682}"/>
    <hyperlink ref="F738" r:id="rId565" xr:uid="{89E729D2-1A9B-4DAB-B131-6F8C7C58BEDA}"/>
    <hyperlink ref="F739" r:id="rId566" xr:uid="{114E57DA-1827-44F6-9B1A-4F65C160BA52}"/>
    <hyperlink ref="F740" r:id="rId567" xr:uid="{2A1EF52F-7D43-4A8A-94D8-8EB1EA76793C}"/>
    <hyperlink ref="F741" r:id="rId568" xr:uid="{853FEFEA-BEC0-4CA6-ABB9-EC75EE165C98}"/>
    <hyperlink ref="F742" r:id="rId569" xr:uid="{2F18ADAD-D6D9-4046-9091-AA41DB95969E}"/>
    <hyperlink ref="F743" r:id="rId570" xr:uid="{5E0602DA-FCEF-4179-89D9-C902D9AEE05D}"/>
    <hyperlink ref="F744" r:id="rId571" xr:uid="{E932FF5F-113D-4876-A9DA-7BD02E65021B}"/>
    <hyperlink ref="F745" r:id="rId572" xr:uid="{CD5BBF5A-EE46-4B71-9A90-35D1463723D9}"/>
    <hyperlink ref="F746" r:id="rId573" xr:uid="{AB608C75-20A9-43E9-AC9B-BC4EC9789DE3}"/>
    <hyperlink ref="F755" r:id="rId574" xr:uid="{FD7CED7B-334C-401C-94B2-4AF8AD177AF6}"/>
    <hyperlink ref="F756" r:id="rId575" xr:uid="{D6CBA2CE-C1B0-4DFE-B618-5A044B800A54}"/>
    <hyperlink ref="F757" r:id="rId576" xr:uid="{B1885B4A-7067-4035-9EF8-E163F231BAE6}"/>
    <hyperlink ref="F758" r:id="rId577" xr:uid="{7B895938-F89A-4B86-9502-8DB08C250F33}"/>
    <hyperlink ref="F759" r:id="rId578" xr:uid="{79C6A7BF-C09F-42F6-9A2D-C0032C5C8EDB}"/>
    <hyperlink ref="F760" r:id="rId579" xr:uid="{845C837B-B9B5-443B-9449-A0685A127DF8}"/>
    <hyperlink ref="F761" r:id="rId580" xr:uid="{EE7DBE27-B457-4FF6-A72F-82846B312EC9}"/>
    <hyperlink ref="F762" r:id="rId581" xr:uid="{CCDFC55D-DBCE-46AE-A283-99C32439FEEB}"/>
    <hyperlink ref="F763" r:id="rId582" xr:uid="{D9C3BC3A-4EFC-417C-8380-514190AFAAA2}"/>
    <hyperlink ref="F764" r:id="rId583" xr:uid="{D6ED3A90-4DEB-4014-B261-4A2D2048E066}"/>
    <hyperlink ref="F765" r:id="rId584" xr:uid="{D041BE8D-834F-4409-A775-BE07E7CDCB06}"/>
    <hyperlink ref="F766" r:id="rId585" xr:uid="{05E2DC20-8ABB-49D7-88A6-B92808D6CDFE}"/>
    <hyperlink ref="F767" r:id="rId586" xr:uid="{35584CFA-6F92-408F-8FA5-88B6D0E95137}"/>
    <hyperlink ref="F768" r:id="rId587" xr:uid="{2542EFED-82C2-4CDF-8C2E-0957A9D34895}"/>
    <hyperlink ref="F769" r:id="rId588" xr:uid="{1BEDEEEE-2503-4E01-ADF3-8C2678204783}"/>
    <hyperlink ref="F770" r:id="rId589" xr:uid="{5370E587-074E-4FD4-AA50-1FFA4AD50AA3}"/>
    <hyperlink ref="F771" r:id="rId590" xr:uid="{B436F12E-0F1C-41CA-BF13-9BBC13F05FAC}"/>
    <hyperlink ref="F772" r:id="rId591" xr:uid="{1227A912-B1B4-4009-BB8F-EAF4E28EFCF0}"/>
    <hyperlink ref="F773" r:id="rId592" xr:uid="{BF1A87D8-9225-4E4C-9A49-B3A6B9CA23AD}"/>
    <hyperlink ref="F774" r:id="rId593" xr:uid="{F06C7587-401A-409B-AFB7-ACDB1B01BB41}"/>
    <hyperlink ref="F775" r:id="rId594" xr:uid="{888830DA-C7F4-4587-88FA-FCF7ADC95FAC}"/>
    <hyperlink ref="F776" r:id="rId595" xr:uid="{CCA8ACA8-1E4C-4A15-813B-D02FD24AEF61}"/>
    <hyperlink ref="F777" r:id="rId596" xr:uid="{15F9687E-93E6-44AC-A9EB-CBFADFD32DD2}"/>
    <hyperlink ref="F779" r:id="rId597" xr:uid="{77C3DA39-9E68-43FF-923C-307285441C66}"/>
    <hyperlink ref="F778" r:id="rId598" xr:uid="{0E6DC2FE-90E7-45FE-8D5E-D44603532BC1}"/>
    <hyperlink ref="F792" r:id="rId599" xr:uid="{A94C2DBE-342C-4704-8C02-9D015706CE66}"/>
    <hyperlink ref="F793" r:id="rId600" xr:uid="{1C97384C-006C-4BA7-A982-7DAC221EB7B2}"/>
    <hyperlink ref="F794" r:id="rId601" xr:uid="{66A1C9A9-CC1E-4FDB-8AC5-7DC097780765}"/>
    <hyperlink ref="F795" r:id="rId602" xr:uid="{D29473B0-4AB4-4AA6-8AD6-C74C4E91DDCA}"/>
    <hyperlink ref="F791" r:id="rId603" xr:uid="{4FC6332E-203D-4F3B-8B5D-A020B7FB4005}"/>
    <hyperlink ref="F796" r:id="rId604" xr:uid="{C34C04FE-4816-4A74-A5EC-A2D71F6BCFA3}"/>
    <hyperlink ref="F797" r:id="rId605" xr:uid="{7291007B-CF91-4A97-8F84-82284C25817B}"/>
    <hyperlink ref="F798" r:id="rId606" xr:uid="{B726B901-9BCD-4016-839E-2D0FB8C81F74}"/>
    <hyperlink ref="F799" r:id="rId607" xr:uid="{239F0ADC-6DAC-4F0D-91DE-94CB49FB4593}"/>
    <hyperlink ref="F800" r:id="rId608" xr:uid="{93AAC404-2C4C-4FE0-A368-7164947FCC7B}"/>
    <hyperlink ref="F801" r:id="rId609" xr:uid="{BFAE24BA-B5C6-486F-9D42-CC7D85D5B83B}"/>
    <hyperlink ref="F802" r:id="rId610" xr:uid="{F3285324-EFF6-45D9-93C7-9899919CAF51}"/>
    <hyperlink ref="F804" r:id="rId611" xr:uid="{3668049F-5063-4C5D-8120-6DC889625F94}"/>
    <hyperlink ref="F805" r:id="rId612" xr:uid="{CE851076-75B3-43F9-A58C-382374605D1F}"/>
    <hyperlink ref="F806" r:id="rId613" xr:uid="{4BCB414B-91A9-4D37-98E3-CC164ED2AEAB}"/>
    <hyperlink ref="F807" r:id="rId614" xr:uid="{2D17BFA8-0F78-41DA-94E1-56FA5C1F72A1}"/>
    <hyperlink ref="F808" r:id="rId615" xr:uid="{5727A8D3-D5FD-4D5C-B2B5-60D9ACE978A6}"/>
    <hyperlink ref="F809" r:id="rId616" xr:uid="{F81D975E-FEC4-4C86-9023-EE5C0A252462}"/>
    <hyperlink ref="F810" r:id="rId617" xr:uid="{4DAD8B1D-6C84-4BF2-8CE0-423A08C47168}"/>
    <hyperlink ref="F811" r:id="rId618" xr:uid="{037B7CE4-E732-4DA7-A480-7193ACFB9B20}"/>
    <hyperlink ref="F803" r:id="rId619" xr:uid="{2DAEAE1D-D637-475C-9E22-AB6E20555E1D}"/>
    <hyperlink ref="F812" r:id="rId620" xr:uid="{EB3A3726-0861-4156-A7E6-27CE9E946D0A}"/>
    <hyperlink ref="F813" r:id="rId621" xr:uid="{3F4EC83D-3D22-4341-90EC-616C3B2ED1E0}"/>
    <hyperlink ref="F814" r:id="rId622" xr:uid="{8A6C7EDC-9C58-4396-8BB4-C0971D45887F}"/>
    <hyperlink ref="F815" r:id="rId623" xr:uid="{B7949F61-3C31-4028-9AF7-F69235D7D14C}"/>
    <hyperlink ref="F816" r:id="rId624" xr:uid="{2AC96283-5F41-4070-92A2-47A93E835E82}"/>
    <hyperlink ref="F817" r:id="rId625" xr:uid="{2A13CD1D-5661-4BF9-A654-6BB092890364}"/>
    <hyperlink ref="F818" r:id="rId626" xr:uid="{E72A1770-2808-41AE-9B4F-F897AEE3AA48}"/>
    <hyperlink ref="F819" r:id="rId627" xr:uid="{7328D576-CCCD-4F9B-BC13-DFD95399A56F}"/>
    <hyperlink ref="F822" r:id="rId628" xr:uid="{EE052959-A4E9-458B-B32B-8304744232A8}"/>
    <hyperlink ref="F823" r:id="rId629" xr:uid="{B14123A1-3C11-466A-8F42-2FD225FCDA75}"/>
    <hyperlink ref="F824" r:id="rId630" xr:uid="{E26CFA33-4D15-4B0D-AB67-A3B71728E834}"/>
    <hyperlink ref="F825" r:id="rId631" xr:uid="{2013490A-34D5-4D97-990B-80754276F950}"/>
    <hyperlink ref="F826" r:id="rId632" xr:uid="{984319B4-6F39-40B5-B248-DBA1CC608A36}"/>
    <hyperlink ref="F827" r:id="rId633" xr:uid="{093D578B-C473-47DA-B63F-ABF83193E7D1}"/>
    <hyperlink ref="F828" r:id="rId634" xr:uid="{F6159EFB-A9EF-4500-B291-AB028CA650AC}"/>
    <hyperlink ref="F829" r:id="rId635" xr:uid="{3026956D-9EAA-433B-84CA-DC07A22D0524}"/>
    <hyperlink ref="F831" r:id="rId636" xr:uid="{223ED58E-4956-44DC-8874-5D83EAC5D2CF}"/>
    <hyperlink ref="F832:F833" r:id="rId637" display="https://az31609.vo.msecnd.net/literature/0297053e-77f2-4400-a578-620aeffe1883.pdf" xr:uid="{A637093A-E413-4544-B2A0-FB959D03708D}"/>
    <hyperlink ref="F834" r:id="rId638" xr:uid="{C17D778C-E1E9-4A16-A869-70635348C03D}"/>
    <hyperlink ref="F835" r:id="rId639" xr:uid="{50AEB479-25CE-4BB3-B1B2-20FF04F76E9C}"/>
    <hyperlink ref="F836" r:id="rId640" xr:uid="{A5AD83C4-C74F-4426-9B7D-63413658C4A1}"/>
    <hyperlink ref="F837" r:id="rId641" xr:uid="{6399D779-91A3-401D-94D2-ADCFCBBE1514}"/>
    <hyperlink ref="F838" r:id="rId642" xr:uid="{349C6659-09EC-4E16-A4FB-533A19BD283B}"/>
    <hyperlink ref="F839" r:id="rId643" xr:uid="{BBEB2659-62B2-4754-9126-665875840705}"/>
    <hyperlink ref="F840" r:id="rId644" xr:uid="{4A916F70-81E5-4949-885C-448F769EBC76}"/>
    <hyperlink ref="F842" r:id="rId645" xr:uid="{42C14EF9-00FE-41CD-AA4B-2E723B120A39}"/>
    <hyperlink ref="F841" r:id="rId646" xr:uid="{64F8C262-DFC7-4500-AB02-DA328EACCE46}"/>
    <hyperlink ref="F843" r:id="rId647" xr:uid="{4749DE61-E550-427D-9564-DF8E764482ED}"/>
    <hyperlink ref="F844" r:id="rId648" xr:uid="{FB12A841-4C9D-4BDE-BDCC-C3BE25089378}"/>
    <hyperlink ref="F846" r:id="rId649" xr:uid="{B7E8B4B9-9DAE-4A56-AFF6-C4A9A3234F82}"/>
    <hyperlink ref="F845" r:id="rId650" xr:uid="{E2DE0CF5-2EEF-4F84-B3B3-4658BEBD4C40}"/>
    <hyperlink ref="F848" r:id="rId651" xr:uid="{20960219-F37B-4DBA-B7E5-3127E53DF7BF}"/>
    <hyperlink ref="F849" r:id="rId652" xr:uid="{7569334F-74A6-46AC-924C-503A16CC57D7}"/>
    <hyperlink ref="F850" r:id="rId653" xr:uid="{7841D3C5-FBD3-4340-8DA3-52F25C54B31A}"/>
    <hyperlink ref="F851" r:id="rId654" xr:uid="{A5382EC6-33C6-482B-939F-3A753BEBAC01}"/>
    <hyperlink ref="F852" r:id="rId655" xr:uid="{600EE68D-6B11-40D5-A7B8-43C02DE7B241}"/>
    <hyperlink ref="F853" r:id="rId656" xr:uid="{A83B76F6-5773-45C5-94F9-4D1F8CACD46A}"/>
    <hyperlink ref="F854" r:id="rId657" xr:uid="{827C7D66-7375-46CC-8C11-95CC22984E39}"/>
    <hyperlink ref="F855" r:id="rId658" xr:uid="{230BFE61-905A-41CF-AAEA-73FDD7A35910}"/>
    <hyperlink ref="F856" r:id="rId659" xr:uid="{7B27682F-CF48-414C-9D47-DE1E2D9C008F}"/>
    <hyperlink ref="B866" r:id="rId660" display="https://accobrands.sharepoint.com/:f:/s/emea/mkt/InfoServer/EvTbI1m-f1ZIprLNghGBt0sBB0AuxRxra8xAyCRiSy80mw?e=hok3Vy" xr:uid="{54D87CBA-58E4-4EFC-9A7F-476DBC1500C4}"/>
    <hyperlink ref="B868" r:id="rId661" display="https://accobrands.sharepoint.com/:f:/s/emea/mkt/InfoServer/EletS6cqc4VDgnrXcLK4-AEBKqMb-JdzgqR46u8_ty_hdA?e=RA7lFV" xr:uid="{ED06F268-DBDE-477D-8C7F-0DE80276E8D1}"/>
    <hyperlink ref="B872" r:id="rId662" display="https://accobrands.sharepoint.com/:f:/s/emea/mkt/InfoServer/EkuPM5pSsvRCu3IBQoeg00cBzRM6V3pIWhMnyEAtxRyh5A?e=ve8QFS" xr:uid="{8850D962-611D-4286-8860-F021A0CF3D21}"/>
    <hyperlink ref="F857" r:id="rId663" xr:uid="{1A0242FB-8791-41EF-BF36-F31A6E401F8D}"/>
    <hyperlink ref="F862" r:id="rId664" xr:uid="{A5089AF8-8A50-409F-87CB-DC9251DEA367}"/>
    <hyperlink ref="F863" r:id="rId665" xr:uid="{0084A885-5E1B-4D2B-A1DA-7AA1B1DFE813}"/>
    <hyperlink ref="F864" r:id="rId666" xr:uid="{080561C1-B0AB-4CE4-BB05-0EFA1A36969E}"/>
    <hyperlink ref="F859" r:id="rId667" xr:uid="{73512FB9-2E67-4452-A94D-B312DF3E1E83}"/>
    <hyperlink ref="E865" r:id="rId668" display="https://accobrands.sharepoint.com/:f:/s/emea/mkt/InfoServer/Eq2NLyEGpl1CmgCx9BO0mIcBRTCAoEM-gMx2PYUIfCm0aA?e=G7uT9n" xr:uid="{6F6FE7E0-C911-4AEA-B5F2-F4F44EA4CCFA}"/>
    <hyperlink ref="E866" r:id="rId669" display="https://accobrands.sharepoint.com/:f:/s/emea/mkt/InfoServer/EvTbI1m-f1ZIprLNghGBt0sBB0AuxRxra8xAyCRiSy80mw?e=hok3Vy" xr:uid="{F10C89C7-C10F-4D75-BD81-667328554179}"/>
    <hyperlink ref="E868" r:id="rId670" display="https://accobrands.sharepoint.com/:f:/s/emea/mkt/InfoServer/EletS6cqc4VDgnrXcLK4-AEBKqMb-JdzgqR46u8_ty_hdA?e=RA7lFV" xr:uid="{C6359BBD-07B0-438F-A50B-9B132186C797}"/>
    <hyperlink ref="E869" r:id="rId671" display="https://accobrands.sharepoint.com/:f:/s/emea/mkt/InfoServer/ElqPr4uxOyhMpt90j5kb31oB01_G5XdVPHRM9PWUSSJXng?e=9Cpc9H" xr:uid="{4874E6C3-C1F5-46A0-ABEA-866602320C72}"/>
    <hyperlink ref="E870" r:id="rId672" display="https://accobrands.sharepoint.com/:f:/s/emea/mkt/InfoServer/EoWPwXwnsWBMveoERAaA-7cBH7ei_JSFxX2nVeu5mvstCg?e=a3U7xf" xr:uid="{E659A8E4-19C0-4AD4-B390-E90EBD2A5778}"/>
    <hyperlink ref="E871" r:id="rId673" display="https://accobrands.sharepoint.com/:f:/s/emea/mkt/InfoServer/EltKyIUyBjBDoG849ys_vnMBFH5FYYYFznilphz3SFfKHQ?e=petFqz" xr:uid="{2C925458-D51C-4346-BD89-1C2A5635E6E6}"/>
    <hyperlink ref="E872" r:id="rId674" display="https://accobrands.sharepoint.com/:f:/s/emea/mkt/InfoServer/EkuPM5pSsvRCu3IBQoeg00cBzRM6V3pIWhMnyEAtxRyh5A?e=ve8QFS" xr:uid="{3801C61C-251C-4E51-BF82-85BCF1A1245F}"/>
    <hyperlink ref="E873" r:id="rId675" display="https://accobrands.sharepoint.com/:f:/s/emea/mkt/InfoServer/EvNtzREpwOJElwZX25wLbLMB2cO1wu6LXjYNZnd9eM7jqA?e=FfSXfk" xr:uid="{E7D2E1C9-F00D-4EBE-BA29-71D340D9DFD3}"/>
    <hyperlink ref="E874" r:id="rId676" display="https://accobrands.sharepoint.com/:f:/s/emea/mkt/InfoServer/Ei8PgkxX7ThPrbQEbQJWy-IBYfnkEvMjLc0DiV_oOT67UQ?e=UE7rFo" xr:uid="{F9804A8D-ED90-462B-B456-6F8842AFF97D}"/>
    <hyperlink ref="F873" r:id="rId677" xr:uid="{10D65383-2295-4F49-AD91-621ACD83F1B0}"/>
    <hyperlink ref="F866" r:id="rId678" xr:uid="{BDF4B086-396C-4208-A6CF-A37EFC660DB5}"/>
    <hyperlink ref="F870" r:id="rId679" xr:uid="{6EBF8415-5726-47FE-9930-031B5DAE3B2B}"/>
    <hyperlink ref="F872" r:id="rId680" xr:uid="{77FB4826-0CBD-4F9B-9297-B29B3A7D7DEC}"/>
    <hyperlink ref="F874" r:id="rId681" xr:uid="{F5EB4FE8-E565-42E7-8D42-1D696CE4CBCF}"/>
    <hyperlink ref="F865" r:id="rId682" xr:uid="{91EAA2EC-A1CE-4783-9B6E-3DF367BB8F17}"/>
    <hyperlink ref="F869" r:id="rId683" xr:uid="{FC296C09-8468-44F8-99C6-CA1ADCCE4DBA}"/>
    <hyperlink ref="F871" r:id="rId684" xr:uid="{EFE6FA9E-1344-40CC-B7A4-0EDEB5817833}"/>
    <hyperlink ref="F858" r:id="rId685" xr:uid="{A18C6A33-8FE1-46E0-8152-EADEB0C54803}"/>
    <hyperlink ref="B867" r:id="rId686" display="https://accobrands.sharepoint.com/:f:/s/emea/mkt/InfoServer/EvTbI1m-f1ZIprLNghGBt0sBB0AuxRxra8xAyCRiSy80mw?e=hok3Vy" xr:uid="{9C59680F-D109-4B0B-9A5E-2D0B05B3BAF7}"/>
    <hyperlink ref="E867" r:id="rId687" display="https://accobrands.sharepoint.com/:f:/s/emea/mkt/InfoServer/EvTbI1m-f1ZIprLNghGBt0sBB0AuxRxra8xAyCRiSy80mw?e=hok3Vy" xr:uid="{C81656FB-361C-4051-A333-B44442839D1B}"/>
    <hyperlink ref="F867" r:id="rId688" xr:uid="{61B45CE8-1645-4D76-8A57-80D2858CB232}"/>
    <hyperlink ref="E875" r:id="rId689" display="https://accobrands.sharepoint.com/:f:/s/emea/mkt/InfoServer/ElTPJhPBlSFIvPUMuFUi5I4BGHZzsFafyAmGx4aI5hHz5A?e=Su9rYY" xr:uid="{37CFD1E0-1630-493A-8530-A0D4F658C337}"/>
    <hyperlink ref="E876" r:id="rId690" display="https://accobrands.sharepoint.com/:f:/s/emea/mkt/InfoServer/ElTPJhPBlSFIvPUMuFUi5I4BGHZzsFafyAmGx4aI5hHz5A?e=Su9rYY" xr:uid="{E455487B-B3E8-4BC8-B4C8-A69C215B94D7}"/>
    <hyperlink ref="F875" r:id="rId691" xr:uid="{2D09D49F-167B-46F4-ADA6-D9FBBE1F4CB8}"/>
    <hyperlink ref="F876" r:id="rId692" xr:uid="{F9D2B43E-4F3D-4F45-AAFB-F20243F20EE3}"/>
    <hyperlink ref="E877" r:id="rId693" display="https://accobrands.sharepoint.com/:f:/s/emea/mkt/InfoServer/EjLqCN9iQM9Ot33m9UumoeQBT6yTXbg9t5P0j-QM9UhzuA?e=AeSW1d" xr:uid="{F68F5E0D-6E49-40AB-8BEE-397267D2B2A4}"/>
    <hyperlink ref="F877" r:id="rId694" xr:uid="{8B737DE7-053B-4F1D-AACB-3BBE37EAA79C}"/>
    <hyperlink ref="E878" r:id="rId695" display="https://accobrands.sharepoint.com/:f:/s/emea/mkt/InfoServer/EvTY3f350bBCm-4Sxv8De5cB-MhF4kSyV9XQO_UdRGcuXQ?e=E4mi4u" xr:uid="{8B09A162-DE57-4F78-83DD-B2A3281E3B2F}"/>
    <hyperlink ref="E879" r:id="rId696" display="https://accobrands.sharepoint.com/:f:/s/emea/mkt/InfoServer/EvTY3f350bBCm-4Sxv8De5cB-MhF4kSyV9XQO_UdRGcuXQ?e=E4mi4u" xr:uid="{3714EA75-83C4-4CB5-88DE-221087973B36}"/>
    <hyperlink ref="F878" r:id="rId697" xr:uid="{093F3FF6-4D21-4999-9499-34E89E449DB0}"/>
    <hyperlink ref="F879" r:id="rId698" xr:uid="{F0E07090-F63F-490E-87A0-3E56388C7802}"/>
    <hyperlink ref="B891" r:id="rId699" display="https://accobrands.sharepoint.com/:f:/s/emea/mkt/InfoServer/Ekub3BniS0FJvwSup5asWUcBvyJTC7yw5EDW0egO81N2MA?e=NWofYq" xr:uid="{CFD9F56C-FB13-462D-A366-7FA51E401EA7}"/>
    <hyperlink ref="F885" r:id="rId700" xr:uid="{DBCDA82F-C2F6-4ACE-AF37-974682F21EDC}"/>
    <hyperlink ref="F886" r:id="rId701" xr:uid="{4CC84C0E-CEE6-46A4-9581-8D4621196A33}"/>
    <hyperlink ref="F887" r:id="rId702" xr:uid="{66E2FD7F-D07A-4551-B5E3-B6FA4AA72791}"/>
    <hyperlink ref="F888" r:id="rId703" xr:uid="{ED55EC7F-BA23-4344-8FE9-BB138EC8BEFB}"/>
    <hyperlink ref="E880" r:id="rId704" display="https://accobrands.sharepoint.com/:f:/s/emea/mkt/InfoServer/EgmkV08BQKpLoC53HdntIw4BTFHiIGgqJE3bVzTL0weovA?e=aBgRfR" xr:uid="{16B5303D-BDC9-4B38-9853-5C19D890632B}"/>
    <hyperlink ref="E882" r:id="rId705" display="https://accobrands.sharepoint.com/:f:/s/emea/mkt/InfoServer/EoUMGct7_B5Nlm9KukHEOvcB-2IGBZmoE639PGfRE_xmhw?e=P3tOaF" xr:uid="{3EBD2529-4B5B-44E1-931A-6CC66CC4CDC0}"/>
    <hyperlink ref="E883" r:id="rId706" display="https://accobrands.sharepoint.com/:f:/s/emea/mkt/InfoServer/EmCt2Url5K5LqkvKgKNprmQBIVn7gN05tOTW05SkNzy3SA?e=1644Lk" xr:uid="{2EDBECD6-F38B-4445-A259-7229439E04FB}"/>
    <hyperlink ref="E884" r:id="rId707" display="https://accobrands.sharepoint.com/:f:/s/emea/mkt/InfoServer/ElQH2y4GvJxMi5d3euRL7bcBzGPzAu7-DyuNLa-ZIwE4YQ?e=zBmfRK" xr:uid="{B8E1FF78-8550-461C-8077-ED0113EA2F46}"/>
    <hyperlink ref="E889" r:id="rId708" display="https://accobrands.sharepoint.com/:f:/s/emea/mkt/InfoServer/EvICegPIJuZJkjVXIggSpzEBJix8dy0_on2ofUvJ1V9YXw?e=U0EsbY" xr:uid="{FAFC08AF-25EE-4DB9-B502-ABAC63A3E6B3}"/>
    <hyperlink ref="E890" r:id="rId709" display="https://accobrands.sharepoint.com/:f:/s/emea/mkt/InfoServer/EoVUxnnRwK5KgFpSeAcnp5ABsLBR8DULZqF3XgK2NwkuMA?e=zXP0ZS" xr:uid="{1AF9881A-1D5C-49DF-BE8B-8C3C7B83229D}"/>
    <hyperlink ref="E891" r:id="rId710" display="https://accobrands.sharepoint.com/:f:/s/emea/mkt/InfoServer/Ekub3BniS0FJvwSup5asWUcBvyJTC7yw5EDW0egO81N2MA?e=NWofYq" xr:uid="{C9A2AB12-0A93-4B92-99AE-A9E772D665E1}"/>
    <hyperlink ref="E892" r:id="rId711" display="https://accobrands.sharepoint.com/:f:/s/emea/mkt/InfoServer/EoPZokQSwnpMr81Qj6An7OMBZ35LBowCfpzSKerrQahjpg?e=IKmTIB" xr:uid="{4A90D504-090F-40FE-8ECB-E887BD309BB0}"/>
    <hyperlink ref="E893" r:id="rId712" display="https://accobrands.sharepoint.com/:f:/s/emea/mkt/InfoServer/EiOMFId_cHFEt2wR39TUqx8BdWibVK9Tl327crHVX80Q8w?e=lVFri6" xr:uid="{D1995FBC-3CBA-418C-87BF-BE0189B17D40}"/>
    <hyperlink ref="E894" r:id="rId713" display="https://accobrands.sharepoint.com/:f:/s/emea/mkt/InfoServer/Eh5LdP5_DNhFnN8snU3EeLEBJOnZNY12WBIZAyX7iK7tvQ?e=FX1Gv6" xr:uid="{CC1CC5BE-2BD7-4ADB-9639-8C8D45C6ADEB}"/>
    <hyperlink ref="E895" r:id="rId714" display="https://accobrands.sharepoint.com/:f:/s/emea/mkt/InfoServer/Et4-oerVbi9El4uCn2qG4jgBHN1L-k8dqLr1ZsJ6BE7owg?e=bJYtJN" xr:uid="{E63DE749-896C-46C8-8400-B4E3B7A77BEA}"/>
    <hyperlink ref="E896" r:id="rId715" display="https://accobrands.sharepoint.com/:f:/s/emea/mkt/InfoServer/Eh8Ashm23ONPs8oZ2IkJMsoBNUIfGJBg86zgiEaHMU1HLA?e=IxraiM" xr:uid="{4FFE47FF-6451-4F3B-8A0D-61C02B911342}"/>
    <hyperlink ref="F881" r:id="rId716" xr:uid="{97C8C6E4-39B5-4418-A5F0-B66496FF7986}"/>
    <hyperlink ref="F880" r:id="rId717" xr:uid="{B0DB1E34-DB57-46F5-BC05-F87493B51A46}"/>
    <hyperlink ref="F882" r:id="rId718" xr:uid="{A03565ED-12C1-4CD3-8DC5-7F64BAAE8FF3}"/>
    <hyperlink ref="F884" r:id="rId719" xr:uid="{33DF21BD-C368-47A4-9A4C-62F778CB52D9}"/>
    <hyperlink ref="F883" r:id="rId720" xr:uid="{773C9FC5-D4CB-43ED-8214-262A85FA1B01}"/>
    <hyperlink ref="F889" r:id="rId721" xr:uid="{5F7179A4-E5EA-47DB-B11E-823178540924}"/>
    <hyperlink ref="F890" r:id="rId722" xr:uid="{73032ECB-8000-4D94-8F87-1723CDCB69A1}"/>
    <hyperlink ref="F891" r:id="rId723" xr:uid="{A3A2A54F-7747-4A23-BAB6-3AC8B9A0B112}"/>
    <hyperlink ref="F892" r:id="rId724" xr:uid="{2DD55E2F-32AD-42DE-8476-7F3A78ADA8EB}"/>
    <hyperlink ref="F894" r:id="rId725" xr:uid="{01CD5CF6-6733-4B70-9519-C9B174171FB0}"/>
    <hyperlink ref="F895" r:id="rId726" xr:uid="{827EC151-A98A-4646-8EE5-6152DD7B6AA3}"/>
    <hyperlink ref="F896" r:id="rId727" xr:uid="{C47EE2E7-5902-4316-A073-AE24457F0DFE}"/>
    <hyperlink ref="E897" r:id="rId728" display="https://accobrands.sharepoint.com/:f:/s/emea/mkt/InfoServer/Ei9CJpkR1mdIuePO1lA734MBrgcVw1C8OgL8EwACfCtocQ?e=JxAkKg" xr:uid="{EEE2D9A7-AEF0-44DC-8DF9-07235F2461AC}"/>
    <hyperlink ref="E898" r:id="rId729" display="https://accobrands.sharepoint.com/:f:/s/emea/mkt/InfoServer/Ei9CJpkR1mdIuePO1lA734MBrgcVw1C8OgL8EwACfCtocQ?e=JxAkKg" xr:uid="{8199B35A-DFDB-4FC0-986F-BB4576EC7CBA}"/>
    <hyperlink ref="E899" r:id="rId730" display="https://accobrands.sharepoint.com/:f:/s/emea/mkt/InfoServer/Ei9CJpkR1mdIuePO1lA734MBrgcVw1C8OgL8EwACfCtocQ?e=JxAkKg" xr:uid="{B50222E5-2985-497D-A8A6-C3FAB3EDE3F1}"/>
    <hyperlink ref="F897" r:id="rId731" xr:uid="{97ACDD5F-DFD9-4D82-A43E-779F71D4BC19}"/>
    <hyperlink ref="F898" r:id="rId732" xr:uid="{31CD5800-FBBB-49A3-8606-893A5057F51E}"/>
    <hyperlink ref="F899" r:id="rId733" xr:uid="{9C5DC2F8-C024-4955-803B-1C0F6D9735ED}"/>
    <hyperlink ref="B900" r:id="rId734" display="https://accobrands.sharepoint.com/:f:/s/emea/mkt/InfoServer/EsIihCYPLnhOhRy641ZhvTEBQJnQQ6sNrJiNk1AJdB02Jw?e=xy6K3q" xr:uid="{7EFC53DD-4441-40C9-9D8C-AD4FBF14362F}"/>
    <hyperlink ref="B905" r:id="rId735" display="https://accobrands.sharepoint.com/:f:/s/emea/mkt/InfoServer/EpVyL0eIkXlCjiizDk37zL8BDEFCRkTUCVYjmU3tBIJNWA?e=RPVujW" xr:uid="{49576B58-A65C-4C3E-A7E4-B2620E48F117}"/>
    <hyperlink ref="F909" r:id="rId736" xr:uid="{000D945F-2B37-4F09-9F2F-6F88C4B0CEB3}"/>
    <hyperlink ref="F910" r:id="rId737" xr:uid="{DD80976A-B267-4B7C-8E42-FF4B999F27B1}"/>
    <hyperlink ref="F911" r:id="rId738" xr:uid="{43205BA7-B149-4609-B4CD-C3D17991B003}"/>
    <hyperlink ref="E900" r:id="rId739" display="https://accobrands.sharepoint.com/:f:/s/emea/mkt/InfoServer/EsIihCYPLnhOhRy641ZhvTEBQJnQQ6sNrJiNk1AJdB02Jw?e=xy6K3q" xr:uid="{A69570F8-DAC7-46C7-85FC-DAC3B9A5DAD4}"/>
    <hyperlink ref="E901" r:id="rId740" display="https://accobrands.sharepoint.com/:f:/s/emea/mkt/InfoServer/EtakXVyx6FZLv7EfeJ_DVPcBLgaI7tLskwj6pyWYoEIbmQ?e=aDQgyE" xr:uid="{11AC4F5A-3013-4260-BCCA-7E4E62430C41}"/>
    <hyperlink ref="E902" r:id="rId741" display="https://accobrands.sharepoint.com/:f:/s/emea/mkt/InfoServer/EryPeSAl3DZGuedRpzR4-xgBkjyFJ7lELiJexaJ4EWAT6Q?e=xsUX8i" xr:uid="{BCC73E33-6E9C-44DC-8E83-DB83217CAB32}"/>
    <hyperlink ref="E903" r:id="rId742" display="https://accobrands.sharepoint.com/:f:/s/emea/mkt/InfoServer/EmIptY_qg4tMgIxdttHLZwYBVzmZcS9PZDqD80tiR_AoCw?e=PQoEQN" xr:uid="{01DAAB8A-FAC5-4425-992C-9D1ED29E377D}"/>
    <hyperlink ref="E904" r:id="rId743" display="https://accobrands.sharepoint.com/:f:/s/emea/mkt/InfoServer/EkBsIu-Ilh9AhGFcGtrHBSoBB1ToJnTwR5MnK3SRCOgIfw?e=HwcWbU" xr:uid="{8FB3C59E-250F-4250-A503-0C5E90B0AB7E}"/>
    <hyperlink ref="E905" r:id="rId744" display="https://accobrands.sharepoint.com/:f:/s/emea/mkt/InfoServer/EpVyL0eIkXlCjiizDk37zL8BDEFCRkTUCVYjmU3tBIJNWA?e=RPVujW" xr:uid="{4162D21D-DE64-4815-923A-5F3DFB60728A}"/>
    <hyperlink ref="E906" r:id="rId745" display="https://accobrands.sharepoint.com/:f:/s/emea/mkt/InfoServer/EnMGo1EKQORBuGTVWLPz4NcB4U8NygxdICiLkwUnT5YNIw?e=KFuXmS" xr:uid="{A85E121C-E12B-4472-BE07-E92C0FC05132}"/>
    <hyperlink ref="F901" r:id="rId746" xr:uid="{69F84B76-4D2C-473D-9C7B-BDBD6B4FFCC6}"/>
    <hyperlink ref="F902" r:id="rId747" xr:uid="{73AC6338-69A1-4F1E-971C-324FEBC77D24}"/>
    <hyperlink ref="F903" r:id="rId748" xr:uid="{F001DF32-09EF-40B0-8280-A0ED8D22497E}"/>
    <hyperlink ref="F904" r:id="rId749" xr:uid="{415377B9-68D3-47AF-BF50-DA43298F04B5}"/>
    <hyperlink ref="F905" r:id="rId750" xr:uid="{4146B0D6-1F92-49EB-845D-750265620C06}"/>
    <hyperlink ref="F906" r:id="rId751" xr:uid="{9F00F58E-AAAC-4E72-8623-95027EA010B3}"/>
    <hyperlink ref="F912" r:id="rId752" xr:uid="{A1B160CE-DAB6-4E90-AC92-ABAA8DC65968}"/>
    <hyperlink ref="F914" r:id="rId753" display="https://www.rexeleurope.com/product/document/58176/pdf" xr:uid="{058C9533-70FA-48E8-89AE-04E62BB4365B}"/>
    <hyperlink ref="F915" r:id="rId754" xr:uid="{844205BB-1D72-44A1-83F7-2BA1DFC7B0D6}"/>
    <hyperlink ref="F916" r:id="rId755" display="https://www.rexeleurope.com/product/document/57825/pdf" xr:uid="{298275FA-7D8C-4F5F-B9DC-2ECD9BA43621}"/>
    <hyperlink ref="F917" r:id="rId756" display="https://www.rexeleurope.com/product/document/58175/pdf" xr:uid="{DB473EFB-1943-414F-9F4A-A4B9A627B0DF}"/>
    <hyperlink ref="F918" r:id="rId757" display="https://www.rexeleurope.com/product/document/57827/pdf" xr:uid="{78A0749A-8504-4058-962C-CD7DEEE4216B}"/>
    <hyperlink ref="F920" r:id="rId758" display="https://www.rexeleurope.com/product/document/57827/pdf" xr:uid="{820BDA89-23D5-4D2A-A568-7EADB3997D42}"/>
    <hyperlink ref="F922" r:id="rId759" display="https://www.rexeleurope.com/product/document/57827/pdf" xr:uid="{3738C122-3051-4D56-863B-0E4344E63F20}"/>
    <hyperlink ref="F924" r:id="rId760" display="https://www.rexeleurope.com/product/document/58173/pdf_x000a_" xr:uid="{0BF5FEF5-7A61-4D8F-B529-06F7210ECDF9}"/>
    <hyperlink ref="F925" r:id="rId761" display="https://www.rexeleurope.com/product/document/58173/pdf_x000a_" xr:uid="{08A75A2D-2C51-49F1-AE89-D51D0136ADD2}"/>
    <hyperlink ref="E907" r:id="rId762" display="https://accobrands.sharepoint.com/:f:/s/emea/mkt/InfoServer/EnMGo1EKQORBuGTVWLPz4NcB4U8NygxdICiLkwUnT5YNIw?e=KFuXmS" xr:uid="{9B187ABF-21AD-4506-88C6-E636FC0D5F22}"/>
    <hyperlink ref="F907" r:id="rId763" xr:uid="{296E6BCB-A383-4BC5-B6B4-F440976DAC17}"/>
    <hyperlink ref="E908" r:id="rId764" display="https://accobrands.sharepoint.com/:f:/s/emea/mkt/InfoServer/EnMGo1EKQORBuGTVWLPz4NcB4U8NygxdICiLkwUnT5YNIw?e=KFuXmS" xr:uid="{ACEB44E3-D398-4D04-8426-8B3357622A24}"/>
    <hyperlink ref="F908" r:id="rId765" xr:uid="{EA966C0C-7198-414D-9AB1-F1513D0D13A3}"/>
    <hyperlink ref="F913" r:id="rId766" xr:uid="{E254C40A-D79F-403B-9F49-C14C72F2FFD6}"/>
    <hyperlink ref="F919" r:id="rId767" display="https://www.rexeleurope.com/product/document/57827/pdf" xr:uid="{A21845AE-64F0-46BE-A847-88FFCB2564E4}"/>
    <hyperlink ref="F921" r:id="rId768" display="https://www.rexeleurope.com/product/document/57827/pdf" xr:uid="{13554051-A043-44E3-AEB8-1A2AA8A40F6C}"/>
    <hyperlink ref="F923" r:id="rId769" display="https://www.rexeleurope.com/product/document/57827/pdf" xr:uid="{0C5BCC6B-04BB-41CC-AF45-6FCAF2632E99}"/>
    <hyperlink ref="F926" r:id="rId770" display="https://www.petrus.es/product/document/68325/pdf" xr:uid="{1E478157-8C0E-47E4-9F97-ECCB3EA931C4}"/>
    <hyperlink ref="F927" r:id="rId771" display="https://www.petrus.es/product/document/68325/pdf" xr:uid="{7948E146-88B5-4942-BC4F-313D1C49260F}"/>
    <hyperlink ref="F928" r:id="rId772" display="https://www.petrus.es/product/document/68325/pdf" xr:uid="{C51B4B05-6C9D-455C-978C-6B75494A1B43}"/>
    <hyperlink ref="F929" r:id="rId773" display="https://www.petrus.es/product/document/68325/pdf" xr:uid="{5A46B174-FF50-480D-86CC-90DA92CE3279}"/>
    <hyperlink ref="F930" r:id="rId774" xr:uid="{596AFAB7-4709-44AA-A6D0-E436277177D5}"/>
    <hyperlink ref="F931" r:id="rId775" xr:uid="{DAE43293-4001-4CBB-AA33-5E86C397D0C0}"/>
    <hyperlink ref="F932" r:id="rId776" xr:uid="{9007280B-5576-4764-AA74-0E79F52D430E}"/>
    <hyperlink ref="F933" r:id="rId777" xr:uid="{33703BA1-5130-4F32-9246-D9F155DB1F10}"/>
    <hyperlink ref="F934" r:id="rId778" xr:uid="{DAE1B25C-97BA-42A4-8F56-AE8B71E747E0}"/>
    <hyperlink ref="F935" r:id="rId779" xr:uid="{95983408-4C95-49C8-980E-1BA59C4BCE39}"/>
    <hyperlink ref="F936" r:id="rId780" xr:uid="{AAE8C764-183D-45D2-A98E-D708392E72A9}"/>
    <hyperlink ref="F937" r:id="rId781" xr:uid="{D559C019-AFE7-408C-9791-373B8A8023CD}"/>
    <hyperlink ref="F938" r:id="rId782" xr:uid="{CD2F8499-8D8A-44B2-BDE0-4A4984D04DDE}"/>
    <hyperlink ref="F939" r:id="rId783" xr:uid="{20B96032-4EED-4731-9D8F-EEBBE0025BDC}"/>
    <hyperlink ref="F940" r:id="rId784" xr:uid="{5B09D5EB-F7ED-4312-95B6-8C099B468CFA}"/>
    <hyperlink ref="F941" r:id="rId785" xr:uid="{6BCD4389-C181-49DA-B9DC-7B15285537F6}"/>
    <hyperlink ref="F942" r:id="rId786" xr:uid="{17A2BBA5-C186-4139-AF90-9FC766B19524}"/>
    <hyperlink ref="F943" r:id="rId787" xr:uid="{71D08FAE-E46D-4115-9CE5-C1AE30834CAF}"/>
    <hyperlink ref="F944" r:id="rId788" xr:uid="{532E812F-B561-4653-9F8D-DB8B54F11912}"/>
    <hyperlink ref="F950" r:id="rId789" xr:uid="{9269EE48-12D5-4DC7-9061-65DD56A07B2E}"/>
    <hyperlink ref="F951" r:id="rId790" xr:uid="{83E4C9EC-A835-4751-BF06-5C55B0D73D8A}"/>
    <hyperlink ref="F952" r:id="rId791" xr:uid="{BD7532FB-3988-4CDB-B2E0-47DAB1B4BAA6}"/>
    <hyperlink ref="F953" r:id="rId792" xr:uid="{54179874-1FA9-40D9-9536-068079283DED}"/>
    <hyperlink ref="F954" r:id="rId793" xr:uid="{89937F83-203E-4FCD-BF23-BF551CCD9D25}"/>
    <hyperlink ref="F955" r:id="rId794" xr:uid="{4585DE1A-7059-4521-A934-5270F2741015}"/>
    <hyperlink ref="F956" r:id="rId795" xr:uid="{800DCF95-F71E-4E12-9508-736B8ECD0F5F}"/>
    <hyperlink ref="F957" r:id="rId796" xr:uid="{40F9B489-5E3E-4E63-8AB4-3C092AD2FC27}"/>
    <hyperlink ref="F958" r:id="rId797" xr:uid="{A1125638-147D-4FF0-A043-C0091A858141}"/>
    <hyperlink ref="F959" r:id="rId798" xr:uid="{88FEEB02-1875-4087-8437-52D614D49EBB}"/>
    <hyperlink ref="F960" r:id="rId799" xr:uid="{E5BF33C6-4590-4FBD-8D0F-ABE3647E17CB}"/>
    <hyperlink ref="F961" r:id="rId800" xr:uid="{72E6FFD9-FB70-4218-AC46-70DCBE63B063}"/>
    <hyperlink ref="F962" r:id="rId801" xr:uid="{436F78CB-3BBC-45C5-8DBE-2533FC744DAD}"/>
    <hyperlink ref="F963" r:id="rId802" xr:uid="{B4D8A430-F221-4EC2-BF4F-DCF172C72588}"/>
    <hyperlink ref="F964" r:id="rId803" xr:uid="{A55924BD-08D6-45F5-9B32-CE361FBFF0DC}"/>
    <hyperlink ref="F965" r:id="rId804" xr:uid="{7B13BA13-1018-441D-8434-6F9AB26D83D0}"/>
    <hyperlink ref="F966" r:id="rId805" xr:uid="{38692535-E0FB-49F9-8815-EA14AD959CC6}"/>
    <hyperlink ref="F967" r:id="rId806" xr:uid="{EB7DDFC6-8F90-4235-A3AA-E880E931E9F1}"/>
    <hyperlink ref="F968" r:id="rId807" xr:uid="{5B8F4EDB-778A-42B3-A075-2ACD861F6DDC}"/>
    <hyperlink ref="F969" r:id="rId808" xr:uid="{67F29380-42B6-40D5-A705-D5CF29F6FD3E}"/>
    <hyperlink ref="F970" r:id="rId809" xr:uid="{9DC0BF5D-D1AA-4EF1-A20A-2FFBD27560DE}"/>
    <hyperlink ref="F971" r:id="rId810" xr:uid="{60330257-A3A3-4B37-94D5-792C34989BC6}"/>
    <hyperlink ref="F972" r:id="rId811" xr:uid="{825D2EB0-C371-4022-834A-2C7316C703D7}"/>
    <hyperlink ref="F973" r:id="rId812" xr:uid="{D7012DCB-7705-4CC9-B913-F639C84EE41C}"/>
    <hyperlink ref="F974" r:id="rId813" xr:uid="{FF4A667F-A28B-4AAE-91CF-B8B36C04041A}"/>
    <hyperlink ref="F975" r:id="rId814" xr:uid="{06D86FFC-F1E9-45B1-80DD-1E657EED27CE}"/>
    <hyperlink ref="F976" r:id="rId815" xr:uid="{E6B34EE9-5946-4129-8388-95CCD6ACBB8C}"/>
    <hyperlink ref="F977" r:id="rId816" xr:uid="{30A3CEFA-77D1-463D-A1E9-053BE36B15BC}"/>
    <hyperlink ref="F978" r:id="rId817" xr:uid="{88143E5E-3E8A-4991-AD67-B692D415ECC9}"/>
    <hyperlink ref="F979" r:id="rId818" xr:uid="{E3B21713-7E1B-4701-AF6B-3689464D4013}"/>
    <hyperlink ref="F980" r:id="rId819" xr:uid="{8AD91B7A-95C5-4CDE-9CB0-D985557302FF}"/>
    <hyperlink ref="F981" r:id="rId820" xr:uid="{554095DD-D128-47F8-A7EE-33C1F3527A00}"/>
    <hyperlink ref="F982" r:id="rId821" xr:uid="{4528252F-5775-47F6-B6DB-4B647AFD117C}"/>
    <hyperlink ref="F983" r:id="rId822" xr:uid="{E2137F16-314C-4302-A746-99A251F6BE71}"/>
    <hyperlink ref="F984" r:id="rId823" xr:uid="{CD24228D-9634-44B3-9E91-AEEFF514FEFD}"/>
    <hyperlink ref="F985" r:id="rId824" xr:uid="{605BBE30-5658-42B0-BF9B-141D795E6017}"/>
    <hyperlink ref="F986" r:id="rId825" xr:uid="{BFCD0740-8BF8-4A50-9464-33E0CC268458}"/>
    <hyperlink ref="F987" r:id="rId826" xr:uid="{D915C07F-D121-43AC-95C2-C298F011A18D}"/>
    <hyperlink ref="F988" r:id="rId827" xr:uid="{2425D44A-0F05-4318-9F4B-D592E2B5DB14}"/>
    <hyperlink ref="F989" r:id="rId828" xr:uid="{901A479B-2F88-4CFA-8342-8E02001A8068}"/>
    <hyperlink ref="F990" r:id="rId829" xr:uid="{FF94DBDA-4386-456C-9913-611B5832FDA6}"/>
    <hyperlink ref="F991" r:id="rId830" xr:uid="{265655F1-4C79-4085-AA44-2D0E263F19BF}"/>
    <hyperlink ref="F992" r:id="rId831" xr:uid="{26417126-5636-4A33-A512-7A7EB43B8FEF}"/>
    <hyperlink ref="F993" r:id="rId832" xr:uid="{26099BFD-9E31-4AC2-9593-1DD5E494693C}"/>
    <hyperlink ref="F994" r:id="rId833" xr:uid="{76A9A3EA-F604-4D23-B4A3-ED4E51CD1D8C}"/>
    <hyperlink ref="F995" r:id="rId834" xr:uid="{3D1AE54D-720D-42CE-88F1-6935AF9A6876}"/>
    <hyperlink ref="F996" r:id="rId835" xr:uid="{82DE65BE-44D7-48D9-BCFA-E6451B2155C5}"/>
    <hyperlink ref="F997" r:id="rId836" xr:uid="{675154A8-BB54-4772-A518-1CC6CD28F972}"/>
    <hyperlink ref="F998" r:id="rId837" xr:uid="{A2B37EE9-4967-4D1D-AEBB-CA5258F6BC52}"/>
    <hyperlink ref="F999" r:id="rId838" xr:uid="{BCA18453-5488-4A1B-9831-AB0E491A832F}"/>
    <hyperlink ref="F1000" r:id="rId839" xr:uid="{CD6A7D56-91E6-4EEA-BA2C-C5E6A7830E84}"/>
    <hyperlink ref="F1001" r:id="rId840" xr:uid="{08D5E695-D0D1-43BC-B168-BD0A00C6208B}"/>
    <hyperlink ref="F1002" r:id="rId841" xr:uid="{3D12B0BC-A0CD-42A4-A397-DD6B267C437A}"/>
    <hyperlink ref="F1003" r:id="rId842" xr:uid="{D0A828EF-942E-47E9-9F62-FC6A3A884AD3}"/>
    <hyperlink ref="F1004" r:id="rId843" xr:uid="{D8419B1D-8480-45B0-A05F-B0686DEC5DAF}"/>
    <hyperlink ref="F1005" r:id="rId844" xr:uid="{994C8A27-FA0C-4FB4-959D-C29646394FA4}"/>
    <hyperlink ref="F1006" r:id="rId845" xr:uid="{6B88FED9-BF91-4F30-AE66-A9611F8BB244}"/>
    <hyperlink ref="F1007" r:id="rId846" xr:uid="{637126F0-8DDA-4C64-82AD-E8DCBD07E637}"/>
    <hyperlink ref="F1008" r:id="rId847" xr:uid="{891CA127-7A78-4ACB-8FED-004CA9926DAA}"/>
    <hyperlink ref="F1009" r:id="rId848" xr:uid="{E65F1FDB-465C-4567-B52D-CCDA2CCE7DF2}"/>
    <hyperlink ref="F1010" r:id="rId849" xr:uid="{5B535ECB-7DDF-44B7-AB98-39ADDB04550F}"/>
    <hyperlink ref="F1011" r:id="rId850" xr:uid="{AB8D2AB1-FEEB-489A-BA3F-10CB6BD8C5EC}"/>
    <hyperlink ref="F1012" r:id="rId851" xr:uid="{318C2B5D-65EF-49FB-8E0B-5648399E383B}"/>
    <hyperlink ref="F1013" r:id="rId852" xr:uid="{4461A209-4CC6-4CD3-9BCD-18CA38F9AE4A}"/>
    <hyperlink ref="F1014" r:id="rId853" xr:uid="{56DAC778-CEFC-44D1-A0EF-CBA6F37A0B1F}"/>
    <hyperlink ref="F1015" r:id="rId854" xr:uid="{9AFFE968-3AC3-45C6-ACE8-D98091E970B3}"/>
    <hyperlink ref="F1016" r:id="rId855" xr:uid="{74E291FA-DA87-40AF-A28E-507B25E0892F}"/>
    <hyperlink ref="F1017" r:id="rId856" xr:uid="{34E10192-2A57-4CFD-822A-6BEB1A8D87D0}"/>
    <hyperlink ref="F1018" r:id="rId857" xr:uid="{1C08E3CF-44DF-4712-B472-F7AE23733008}"/>
    <hyperlink ref="F1019" r:id="rId858" xr:uid="{77D7BA36-B29B-4A50-9E37-541F9CE6D85A}"/>
    <hyperlink ref="F1020" r:id="rId859" xr:uid="{56328025-13F6-4A9C-872F-8960D967CA8A}"/>
    <hyperlink ref="F1021" r:id="rId860" xr:uid="{D6EF360A-3CC6-444B-AAAD-1B130869D6E5}"/>
    <hyperlink ref="F1022" r:id="rId861" xr:uid="{5E6025EE-ACC0-4FBC-AF93-4BE111C39B0A}"/>
    <hyperlink ref="F1023" r:id="rId862" xr:uid="{36157E32-DE9C-411E-9A7C-311EF148B1C4}"/>
    <hyperlink ref="F1024" r:id="rId863" xr:uid="{33CE440A-8EF5-42A9-810A-4A376722268C}"/>
    <hyperlink ref="F1025" r:id="rId864" xr:uid="{97E1B1DF-CB76-4F78-B32A-3BB3E70D1B36}"/>
    <hyperlink ref="F1026" r:id="rId865" xr:uid="{FA9E5DAB-7FF5-4C62-ABC7-AE8AEF6D98AC}"/>
    <hyperlink ref="F1027" r:id="rId866" xr:uid="{E74512C2-712B-4995-9CBE-5FE90CB0848E}"/>
    <hyperlink ref="F1028" r:id="rId867" xr:uid="{CA8BB5B1-53D6-4732-818A-89607D61A215}"/>
    <hyperlink ref="F1029" r:id="rId868" xr:uid="{96412B39-60BB-41F4-9EE8-768D5D56D0D4}"/>
    <hyperlink ref="F1030" r:id="rId869" xr:uid="{1CDBCC21-6CD8-434B-8B64-BE8F7D9A588E}"/>
    <hyperlink ref="F1031" r:id="rId870" xr:uid="{720D1C32-6554-4933-8261-9B37055EFA73}"/>
    <hyperlink ref="F1032" r:id="rId871" xr:uid="{3C63094E-44AB-4009-B180-559B668F4893}"/>
    <hyperlink ref="F1033" r:id="rId872" xr:uid="{EA03E162-157F-4F67-A8F0-688DBAD2793E}"/>
    <hyperlink ref="F1034" r:id="rId873" xr:uid="{A4B0E384-283A-4757-889C-826D128021AB}"/>
    <hyperlink ref="F1035" r:id="rId874" xr:uid="{BC1861FA-4FDD-4DFE-92E0-60293E31BA3A}"/>
    <hyperlink ref="F1036" r:id="rId875" xr:uid="{BCDDED85-B170-4597-9B37-CC1819E20CDB}"/>
    <hyperlink ref="F1037" r:id="rId876" xr:uid="{F47B45E0-6AC7-4933-95AF-6F8C88027175}"/>
    <hyperlink ref="F1038" r:id="rId877" xr:uid="{40011979-A61D-4E6D-BEDC-93D696325AA3}"/>
    <hyperlink ref="F1039" r:id="rId878" xr:uid="{AA2E3F80-54AB-420B-A9F3-E17F56CF6856}"/>
    <hyperlink ref="F1040" r:id="rId879" xr:uid="{8675A342-2CB0-44F2-A4C1-F8B55F6110DF}"/>
    <hyperlink ref="F1041" r:id="rId880" xr:uid="{5D0AEB8C-DC8D-4B69-B35E-7CCFE347C805}"/>
    <hyperlink ref="F1042" r:id="rId881" xr:uid="{2D085B71-8C79-424A-BF05-28AF04559B57}"/>
    <hyperlink ref="F1043" r:id="rId882" xr:uid="{B576F8A9-6A78-4FBA-B637-6EC6225D0046}"/>
    <hyperlink ref="F1044" r:id="rId883" xr:uid="{FDC37B66-1328-480D-AE95-8A6E737C794B}"/>
    <hyperlink ref="F1045" r:id="rId884" xr:uid="{447EC5C0-476B-40E2-BA96-9EFC366620CD}"/>
    <hyperlink ref="F1046" r:id="rId885" xr:uid="{79992592-1277-4B3C-9932-EC2817136FE5}"/>
    <hyperlink ref="F1047" r:id="rId886" xr:uid="{7DACEA8A-A31B-466A-A504-0D2E3B2521FB}"/>
    <hyperlink ref="F1048" r:id="rId887" xr:uid="{3AF48E24-1E53-4421-B1A9-2DE854F3625A}"/>
    <hyperlink ref="F1049" r:id="rId888" xr:uid="{07456EC2-1275-4CB8-852E-09858FFF3198}"/>
    <hyperlink ref="F1050" r:id="rId889" xr:uid="{10060D35-AE63-46B0-8BE6-6E0CE5D7DD75}"/>
    <hyperlink ref="F1051" r:id="rId890" xr:uid="{44117790-B7FF-4791-91C1-DB3DF7773009}"/>
    <hyperlink ref="F1052" r:id="rId891" xr:uid="{90DDA584-3EB4-495B-8A0A-4F6C4FB0D681}"/>
    <hyperlink ref="F1053" r:id="rId892" xr:uid="{8DBEDF58-9223-4F76-A3BA-96AF165BBEE2}"/>
    <hyperlink ref="F1054" r:id="rId893" xr:uid="{0F54FECC-37CC-4FE3-B9B1-73D0828C8768}"/>
    <hyperlink ref="F1055" r:id="rId894" xr:uid="{585F3635-83B6-4401-8186-24F45C584BEB}"/>
    <hyperlink ref="F1056" r:id="rId895" xr:uid="{1A0A35D7-C8D4-425E-AC44-F5C68316671C}"/>
    <hyperlink ref="F1057" r:id="rId896" xr:uid="{44B23187-F7F4-464D-B9E7-2095A56FBEA1}"/>
    <hyperlink ref="F1058" r:id="rId897" xr:uid="{E7CEC516-E484-4D22-ACB3-A482FAD24D1A}"/>
    <hyperlink ref="F1059" r:id="rId898" xr:uid="{253F49B3-6AA9-44A0-97C9-C19846B5BA2D}"/>
    <hyperlink ref="F1060" r:id="rId899" xr:uid="{FBBECD8A-8544-49DA-B9FF-D60F528853E0}"/>
    <hyperlink ref="F1061" r:id="rId900" xr:uid="{C70F21E1-1AB4-4D31-A4C3-B9B0DD9A90D0}"/>
    <hyperlink ref="F1062" r:id="rId901" xr:uid="{9F951964-6A28-4722-A68F-7501551534B4}"/>
    <hyperlink ref="F1063" r:id="rId902" xr:uid="{FBDEAABC-6209-4150-BCEB-DEDA946CB5F0}"/>
    <hyperlink ref="F1064" r:id="rId903" xr:uid="{754B1DD0-D12A-49CD-9CC3-34340B660066}"/>
    <hyperlink ref="F1065" r:id="rId904" xr:uid="{D785BAF7-3D4E-43C0-BA68-0EF355BBE67F}"/>
    <hyperlink ref="F1066" r:id="rId905" xr:uid="{D5538CC3-DF99-442D-A4A1-3A98A5A473EC}"/>
    <hyperlink ref="F1067" r:id="rId906" xr:uid="{29873EDA-2238-4262-9758-287252659D00}"/>
    <hyperlink ref="F1068" r:id="rId907" xr:uid="{3A29D1C1-E0C3-4864-A831-D0969A95963D}"/>
    <hyperlink ref="F1069" r:id="rId908" xr:uid="{6C0CE4EF-BF9F-406A-A954-AB1935A091B3}"/>
    <hyperlink ref="F1070" r:id="rId909" xr:uid="{AD7DA726-5490-4938-9AE3-FFB8D7ED12DE}"/>
    <hyperlink ref="F1071" r:id="rId910" xr:uid="{6FAD3DCD-7187-495A-9FB9-A12D4A078C7D}"/>
    <hyperlink ref="F1072" r:id="rId911" xr:uid="{E04EE21C-B254-41FA-88F6-6EC5958A8536}"/>
    <hyperlink ref="F1073" r:id="rId912" xr:uid="{1045AFF7-E807-4B04-9597-BDEE0A034269}"/>
    <hyperlink ref="F1074" r:id="rId913" xr:uid="{837032AB-AB55-4203-BEE3-6CD4FC14DA43}"/>
    <hyperlink ref="F1075" r:id="rId914" xr:uid="{72CC215B-B0E7-40FF-978D-B8ED03014332}"/>
    <hyperlink ref="F1076" r:id="rId915" xr:uid="{6C780918-802E-4697-81AF-CEE00EE0750F}"/>
    <hyperlink ref="F1077" r:id="rId916" xr:uid="{00DBB05A-34B6-45B9-8291-264FE32CA602}"/>
    <hyperlink ref="F1078" r:id="rId917" xr:uid="{170689E5-E495-46F0-87B3-67A5321D7C7C}"/>
    <hyperlink ref="F1079" r:id="rId918" xr:uid="{3E86BB78-CB38-4147-BA05-F20A213BBB68}"/>
    <hyperlink ref="F1080" r:id="rId919" xr:uid="{E4585952-BCFF-4D88-9CD3-33DC7E931FB5}"/>
    <hyperlink ref="F1081" r:id="rId920" xr:uid="{22DEF9F7-0269-421B-8BC5-8C145FCCF036}"/>
    <hyperlink ref="F1082" r:id="rId921" xr:uid="{419C57F3-55A0-4835-B624-D38DC0CD1550}"/>
    <hyperlink ref="F1083" r:id="rId922" xr:uid="{DCF40578-CBFA-4602-A413-F6E9A6171026}"/>
    <hyperlink ref="F1084" r:id="rId923" xr:uid="{0541CB38-9563-4B80-8C00-3F2B8D5AE0EE}"/>
    <hyperlink ref="F1085" r:id="rId924" xr:uid="{DC1C2DCA-59BD-4117-BC94-1CAE93668A0D}"/>
    <hyperlink ref="F1086" r:id="rId925" xr:uid="{EAB0DAF9-353A-4122-8A75-3F603C2993EA}"/>
    <hyperlink ref="F1087" r:id="rId926" xr:uid="{24927548-456D-467A-AC51-3A97F9EDEBCE}"/>
    <hyperlink ref="F1088" r:id="rId927" xr:uid="{735AEA06-C25B-4C9E-B2DD-B00AB19C3B26}"/>
    <hyperlink ref="F1089" r:id="rId928" xr:uid="{3DA6FFAB-8B30-4A84-93EB-39BEF0445154}"/>
    <hyperlink ref="F1090" r:id="rId929" xr:uid="{56E90BAC-5E52-46BB-81BE-714647B01413}"/>
    <hyperlink ref="F1091" r:id="rId930" xr:uid="{3A9CCD36-9F87-41CD-A51C-0046560A8EB1}"/>
    <hyperlink ref="F1092" r:id="rId931" xr:uid="{6C118EF1-1C2C-4573-8D5B-02B6A075E584}"/>
    <hyperlink ref="F1093" r:id="rId932" xr:uid="{E4736F1B-8359-4973-97E9-09F98E8C495E}"/>
    <hyperlink ref="F1094" r:id="rId933" xr:uid="{8BEFA5B2-8720-46CE-A75D-5051BFD30B31}"/>
    <hyperlink ref="F1095" r:id="rId934" xr:uid="{6B0392A3-6219-45AA-A7E2-DD586FDC9537}"/>
    <hyperlink ref="F1096" r:id="rId935" xr:uid="{4ED5B7BD-4495-498B-AE7B-AB7E24A9EC0F}"/>
    <hyperlink ref="F1097" r:id="rId936" xr:uid="{10F61E30-5DED-467F-B487-6129DEB44225}"/>
    <hyperlink ref="F1098" r:id="rId937" xr:uid="{5ECC4B73-23F4-4EB3-B737-D3C75AEED6C5}"/>
    <hyperlink ref="F1099" r:id="rId938" xr:uid="{CC9FAD3C-2BB7-4541-8827-81C22F24C739}"/>
    <hyperlink ref="F1100" r:id="rId939" xr:uid="{74262A77-F8CA-419E-83E1-4F682CFC8A57}"/>
    <hyperlink ref="F1101" r:id="rId940" xr:uid="{072F5B2A-8BAF-4B2B-A2D5-CA8996483ED5}"/>
    <hyperlink ref="F1102" r:id="rId941" xr:uid="{E42C9C04-5F3C-4E93-BF6B-C05408DB2B11}"/>
    <hyperlink ref="F1103" r:id="rId942" xr:uid="{D866D0F6-420D-4078-AA95-ACA8FFDD0D7C}"/>
    <hyperlink ref="F1104" r:id="rId943" xr:uid="{218876F9-5848-473C-A9A1-D8302D427E87}"/>
    <hyperlink ref="F1106" r:id="rId944" xr:uid="{F10BFA14-68A1-4169-8FAE-B9862A906034}"/>
    <hyperlink ref="F1107" r:id="rId945" xr:uid="{C26B4678-DA3C-433B-AB62-EC55C6B9F6B6}"/>
    <hyperlink ref="F1108" r:id="rId946" xr:uid="{2AA591B2-C78D-43D3-B292-73608B79EB18}"/>
    <hyperlink ref="F1109" r:id="rId947" xr:uid="{1B6F923A-3E2D-44D0-BC3C-8EC319F79579}"/>
    <hyperlink ref="F1110" r:id="rId948" xr:uid="{68715D72-9D92-4DD1-A891-C90861F8FC6E}"/>
    <hyperlink ref="F1111" r:id="rId949" xr:uid="{5D3717B8-0BCF-4B72-9DA3-E833C18E6122}"/>
    <hyperlink ref="F1112" r:id="rId950" xr:uid="{B5C2FB83-6D5C-4501-B1AD-470CB0424FA4}"/>
    <hyperlink ref="F1113" r:id="rId951" xr:uid="{5C580DB1-7382-417D-8740-A049D20FD62F}"/>
    <hyperlink ref="F1114" r:id="rId952" xr:uid="{3E32A8FB-EFB5-4ED5-B169-50DA16861623}"/>
    <hyperlink ref="F1115" r:id="rId953" xr:uid="{605ED604-A67C-4030-A59E-6475CB8D3ED7}"/>
    <hyperlink ref="F1116" r:id="rId954" xr:uid="{74C064E9-8356-477D-8100-26633102C29A}"/>
    <hyperlink ref="F1117" r:id="rId955" xr:uid="{E8401BAA-3417-4118-9096-79E795412DDE}"/>
    <hyperlink ref="F1118" r:id="rId956" xr:uid="{25CACC11-9D17-4B53-A4BC-2C3913AC8EC8}"/>
    <hyperlink ref="F1119" r:id="rId957" xr:uid="{748A9C9E-D409-49E7-A9C4-275D1FE5CF31}"/>
    <hyperlink ref="F1120" r:id="rId958" xr:uid="{BF27C50D-7E2E-477A-8F3C-A2AD5728857B}"/>
    <hyperlink ref="F1121" r:id="rId959" xr:uid="{53836FFE-0586-4968-8408-D3F0FFC2CBA0}"/>
    <hyperlink ref="F1122" r:id="rId960" xr:uid="{981AADDE-F560-42DC-A49F-979E556919FB}"/>
    <hyperlink ref="F1123" r:id="rId961" xr:uid="{2BE6A4F2-C5A9-4C85-BD66-AC0EB643A6C8}"/>
    <hyperlink ref="F1124" r:id="rId962" xr:uid="{43E4110D-3DBA-4D84-B570-BCEA19874FBE}"/>
    <hyperlink ref="F1125" r:id="rId963" xr:uid="{8CE1A3D1-8741-49B6-AE18-08F9371FE7E3}"/>
    <hyperlink ref="F1126" r:id="rId964" xr:uid="{F4B519F2-80F7-4DA5-9720-216412A96D84}"/>
    <hyperlink ref="F1127" r:id="rId965" xr:uid="{BD13608D-3EF5-47C0-AB3F-5CB02025C2DA}"/>
    <hyperlink ref="F1128" r:id="rId966" xr:uid="{2CE01ACD-C0EF-4E0F-B166-97A84E3A3986}"/>
    <hyperlink ref="F1129" r:id="rId967" xr:uid="{84BFAD44-D651-49E9-BFE8-F459C87E2981}"/>
    <hyperlink ref="F1130" r:id="rId968" xr:uid="{5801F02A-AE39-457C-927D-9CAF28454D81}"/>
    <hyperlink ref="F1131" r:id="rId969" xr:uid="{BC6469DB-7988-4FE8-B5A9-85B68F8F8588}"/>
    <hyperlink ref="F1132" r:id="rId970" xr:uid="{53E850F8-A470-4909-825E-11A451D446FF}"/>
    <hyperlink ref="F1134" r:id="rId971" xr:uid="{57C1AB0B-EEE4-4B5C-8FF2-07D231AEB203}"/>
    <hyperlink ref="F1135" r:id="rId972" xr:uid="{765D21C9-05FC-4913-8841-FBDD54EEA394}"/>
    <hyperlink ref="F1136" r:id="rId973" xr:uid="{0DAC1102-D3BB-424D-BD3E-AE2C138E2034}"/>
    <hyperlink ref="F1137" r:id="rId974" xr:uid="{D1EC978D-972F-4194-B6E9-03A67FE81C6D}"/>
    <hyperlink ref="F1138" r:id="rId975" xr:uid="{D26002EF-72C0-4018-8D21-A3F88F31306F}"/>
    <hyperlink ref="F1139" r:id="rId976" xr:uid="{BD5E770D-2DAE-4F4D-BB61-173970A22652}"/>
    <hyperlink ref="F1140" r:id="rId977" xr:uid="{24CE3E5C-0404-459C-8988-49D435A0FCB3}"/>
    <hyperlink ref="F1141" r:id="rId978" xr:uid="{2E8155F2-48FE-4872-8A8B-1868102C7B04}"/>
    <hyperlink ref="F1142" r:id="rId979" xr:uid="{522C50A1-2DEB-43D9-ABCA-8E4D4F88E195}"/>
    <hyperlink ref="F1143" r:id="rId980" xr:uid="{E2EA1D5D-7CDE-4C6B-B3A8-09CCF56704AB}"/>
    <hyperlink ref="F1144" r:id="rId981" xr:uid="{64A11D14-51A6-4A6A-8EFD-11017CCA37E3}"/>
    <hyperlink ref="F1145" r:id="rId982" xr:uid="{95CD416B-5CBA-4382-8794-8ED231295E4A}"/>
    <hyperlink ref="F1146" r:id="rId983" xr:uid="{D0F3B521-B7DD-4339-B9C6-7DDB87963CE5}"/>
    <hyperlink ref="F1147" r:id="rId984" xr:uid="{4D629DF3-0B38-4B51-8653-A6DBD11E446A}"/>
    <hyperlink ref="F1148" r:id="rId985" xr:uid="{D5139201-6968-40AF-B5A8-15D840481A61}"/>
    <hyperlink ref="F1149" r:id="rId986" xr:uid="{43BB2DEB-271D-4085-BDB0-1E8460FA2C39}"/>
    <hyperlink ref="F1150" r:id="rId987" xr:uid="{BCE2AC50-496D-4FC4-BD80-BDE06DC040C1}"/>
    <hyperlink ref="F1151" r:id="rId988" xr:uid="{8F87C0B3-09FB-46BE-94D8-80519881D3D8}"/>
    <hyperlink ref="F1152" r:id="rId989" xr:uid="{41020158-025D-45D1-8408-48775CDE4A97}"/>
    <hyperlink ref="F1153" r:id="rId990" xr:uid="{57C4F570-838A-4E87-A676-3074BF09E6AF}"/>
    <hyperlink ref="F1154" r:id="rId991" xr:uid="{D68F1E7F-4D58-4949-87D7-9A7C3A6918D8}"/>
    <hyperlink ref="F1155" r:id="rId992" xr:uid="{39BA8537-1CB8-4272-948F-590D429B01A2}"/>
    <hyperlink ref="F1156" r:id="rId993" xr:uid="{8A8B76D9-BED6-4BFB-BB3B-72E0D0313BEA}"/>
    <hyperlink ref="F1157" r:id="rId994" xr:uid="{CA64CB2A-D4E5-4A82-9080-D8DE568FEEBF}"/>
    <hyperlink ref="F1158" r:id="rId995" xr:uid="{D7B52E29-9E44-40CE-B9FB-C2CF7FB93EEA}"/>
    <hyperlink ref="F1159" r:id="rId996" xr:uid="{B53FC059-91EF-4856-B2AA-EC00B21AC72A}"/>
    <hyperlink ref="F1160" r:id="rId997" xr:uid="{375ADFC3-81B2-4759-8EA8-586E4022DEEC}"/>
    <hyperlink ref="F1161" r:id="rId998" xr:uid="{E8B343B0-FF70-4039-9563-8B7CA7132AD0}"/>
    <hyperlink ref="F1162" r:id="rId999" xr:uid="{03A1F709-6429-40AA-A7E7-5523EAE83CE6}"/>
    <hyperlink ref="F1163" r:id="rId1000" xr:uid="{F421315F-1F11-48FE-9F9B-23E38A4F4DFF}"/>
    <hyperlink ref="F1164" r:id="rId1001" xr:uid="{7DC2A4D4-3ABA-4A4F-BB73-B5042F85FD60}"/>
    <hyperlink ref="F1165" r:id="rId1002" xr:uid="{CAC66697-F655-4DE7-8360-0A958963B512}"/>
    <hyperlink ref="F1166" r:id="rId1003" xr:uid="{8FDA56E2-1FAC-4864-B7D6-3927F4D42D53}"/>
    <hyperlink ref="F1167" r:id="rId1004" xr:uid="{A0919649-A0E8-4B29-9B82-D94C1C905101}"/>
    <hyperlink ref="F1168" r:id="rId1005" xr:uid="{120EB82C-C219-4A92-B0F2-6FA67B62EA7A}"/>
    <hyperlink ref="F1169" r:id="rId1006" xr:uid="{507113AB-B6F1-49F6-B2C7-1DAEA652E518}"/>
    <hyperlink ref="F1170" r:id="rId1007" xr:uid="{3DBA06AB-FBFB-466F-86FF-CB734FE9D5E4}"/>
    <hyperlink ref="F1171" r:id="rId1008" xr:uid="{B91FEC08-7B27-438E-9098-9849815CEA48}"/>
    <hyperlink ref="F1172" r:id="rId1009" xr:uid="{B2DBCE52-573E-43CF-828B-A90EEC576712}"/>
    <hyperlink ref="F1173" r:id="rId1010" xr:uid="{28AFC8CE-5E92-4ABA-8712-7092D0465F12}"/>
    <hyperlink ref="F1174" r:id="rId1011" xr:uid="{9471728F-D1F2-47A1-923C-A7100918CBD0}"/>
    <hyperlink ref="F1175" r:id="rId1012" xr:uid="{C339D0DD-6A69-4172-806F-15C18722A9F7}"/>
    <hyperlink ref="F1176" r:id="rId1013" xr:uid="{3C3238A2-2BFB-4350-BBF7-963205AA1B3F}"/>
    <hyperlink ref="F1177" r:id="rId1014" xr:uid="{0F2E902B-18E5-4069-B94F-9D2F704EFC86}"/>
    <hyperlink ref="F1178" r:id="rId1015" xr:uid="{FC1E86A0-091A-4458-9C59-E503E841845D}"/>
    <hyperlink ref="F1179" r:id="rId1016" xr:uid="{CF0A3D40-D430-4AC9-973D-696B1F844650}"/>
    <hyperlink ref="F1180" r:id="rId1017" xr:uid="{31B4DEDB-F224-47E1-BFE1-D145B8526323}"/>
    <hyperlink ref="F1181" r:id="rId1018" xr:uid="{2466109D-E4EC-403E-9F06-1C6F67231CD8}"/>
    <hyperlink ref="F1182" r:id="rId1019" xr:uid="{20B759E9-4306-4177-9588-496ECF347B98}"/>
    <hyperlink ref="F1183" r:id="rId1020" xr:uid="{75CB9289-B307-4FD7-A210-18FB34C05BEF}"/>
    <hyperlink ref="F1184" r:id="rId1021" xr:uid="{399431BC-5E71-4DA4-A96A-0891207B84B6}"/>
    <hyperlink ref="F1185" r:id="rId1022" xr:uid="{4949204D-D194-4B15-B371-FC27C6A41D59}"/>
    <hyperlink ref="F1186" r:id="rId1023" xr:uid="{37840555-3FCA-437E-A1E0-0D28263D32BC}"/>
    <hyperlink ref="F1187" r:id="rId1024" xr:uid="{E88A57BB-9289-439A-AFFA-9B1BCDE3C912}"/>
    <hyperlink ref="F1188" r:id="rId1025" xr:uid="{E9C24AE8-F763-4661-8A28-B437290FF66C}"/>
    <hyperlink ref="F1189" r:id="rId1026" xr:uid="{02A2EA84-12AE-4DBC-BC27-97EAE503C3F5}"/>
    <hyperlink ref="F1190" r:id="rId1027" xr:uid="{11DF07B4-7BB3-48C9-96D7-2F43AA33741F}"/>
    <hyperlink ref="F1191" r:id="rId1028" xr:uid="{1D53A85F-99A3-4422-9B82-D2BEF085EEB3}"/>
    <hyperlink ref="F1192" r:id="rId1029" xr:uid="{5449DBD5-5EE0-48AD-94B1-9003E480B715}"/>
    <hyperlink ref="F1193" r:id="rId1030" xr:uid="{E0990CC8-E36B-4B7D-BFAC-D436A2E89E0E}"/>
    <hyperlink ref="F1194" r:id="rId1031" xr:uid="{C30C007A-DC22-4DA6-898F-56F8449D96D4}"/>
    <hyperlink ref="F1195" r:id="rId1032" xr:uid="{0FCABF8B-810E-4353-8426-0EFF3BBDF2AB}"/>
    <hyperlink ref="F1196" r:id="rId1033" xr:uid="{1520FDD4-D2CE-4EE7-966D-215EFF3CF11E}"/>
    <hyperlink ref="F1197" r:id="rId1034" xr:uid="{B10ED08C-22C0-4125-81A9-E4F87ACD602E}"/>
    <hyperlink ref="F1198" r:id="rId1035" xr:uid="{BF2326B4-CC41-4D60-89F4-1FF09F573005}"/>
    <hyperlink ref="F1199" r:id="rId1036" xr:uid="{C25CB743-E749-4B71-94CA-37519406D566}"/>
    <hyperlink ref="F1200" r:id="rId1037" xr:uid="{EB1CA693-6E92-461F-8CEE-876348C2D981}"/>
    <hyperlink ref="F1201" r:id="rId1038" xr:uid="{0798DDB4-07AD-4A0C-9574-1DBEEBB023D0}"/>
    <hyperlink ref="F1202" r:id="rId1039" xr:uid="{9D0E0EF3-FFD5-421E-BDB9-940A86E4B636}"/>
    <hyperlink ref="F1203" r:id="rId1040" xr:uid="{68D4C57E-08A7-4B48-94D8-0E71AA6D1BDE}"/>
    <hyperlink ref="F1204" r:id="rId1041" xr:uid="{4A6646ED-5773-470F-AE07-FECACE0D2129}"/>
    <hyperlink ref="F1205" r:id="rId1042" xr:uid="{A898E668-8739-4153-BAD6-E5319C1EBA73}"/>
    <hyperlink ref="F1206" r:id="rId1043" xr:uid="{6574BA31-BFD5-408B-A4A3-256BCB115A5F}"/>
    <hyperlink ref="F1207" r:id="rId1044" xr:uid="{A9BFCA8E-65E7-4DF1-B1F9-F349F5CAC2BD}"/>
    <hyperlink ref="F1208" r:id="rId1045" xr:uid="{461B0B15-E3D0-4D54-AFD7-F16A3181E58F}"/>
    <hyperlink ref="F1209" r:id="rId1046" xr:uid="{8940B220-5949-4520-B25D-858F38B359C6}"/>
    <hyperlink ref="F1210" r:id="rId1047" xr:uid="{FC859F96-AB54-4318-BE8A-7FCD9A5958CF}"/>
    <hyperlink ref="F1211" r:id="rId1048" xr:uid="{EE1C0D45-9D67-45DF-A123-F0EA1447E9FE}"/>
    <hyperlink ref="F1212" r:id="rId1049" xr:uid="{940529A3-D74B-434E-89A5-A47067C3AC8D}"/>
    <hyperlink ref="F1213" r:id="rId1050" xr:uid="{F88819DF-AF58-4442-A0C0-56DB4BB2B432}"/>
    <hyperlink ref="F1214" r:id="rId1051" xr:uid="{C435510A-7BF4-47BA-A1CB-6B36482B89CD}"/>
    <hyperlink ref="F1215" r:id="rId1052" xr:uid="{ADDBCDB8-5B60-4288-917E-EC073DF94256}"/>
    <hyperlink ref="F1216" r:id="rId1053" xr:uid="{89572810-1283-4FBB-BFE3-632350CF91EE}"/>
    <hyperlink ref="F1217" r:id="rId1054" xr:uid="{0B8D5B09-3B25-4157-BF61-A61085F5A894}"/>
    <hyperlink ref="F1218" r:id="rId1055" xr:uid="{BEDAC3C5-2F87-4951-BEA3-6B93A42D2534}"/>
    <hyperlink ref="F1219" r:id="rId1056" xr:uid="{6A1E1566-B41E-4F1B-83BE-7E4FF7F4F156}"/>
    <hyperlink ref="F1220" r:id="rId1057" xr:uid="{526F0540-A390-4AF5-A1AE-493226F6D923}"/>
    <hyperlink ref="F1221" r:id="rId1058" xr:uid="{6DD5701D-2B67-4AD9-8771-A1926C7CABE6}"/>
    <hyperlink ref="F1222" r:id="rId1059" xr:uid="{F9BAE79C-D222-448B-89A4-3A0D45D5D6EF}"/>
    <hyperlink ref="F1223" r:id="rId1060" xr:uid="{B9614B59-E69A-40ED-B4AF-295145945192}"/>
    <hyperlink ref="F1224" r:id="rId1061" xr:uid="{E3BC74FE-98B0-47F0-A00B-29169F9EF5AD}"/>
    <hyperlink ref="F1225" r:id="rId1062" xr:uid="{7DD758D5-1FED-4EC2-BB5A-7C9A1AC8D2C5}"/>
    <hyperlink ref="F1226" r:id="rId1063" xr:uid="{1C1292BB-59FB-445A-9501-9A11E5A89E53}"/>
    <hyperlink ref="F1227" r:id="rId1064" xr:uid="{F746C614-B9F3-44D4-BEDB-EA83C809255D}"/>
    <hyperlink ref="F1228" r:id="rId1065" xr:uid="{1081ABE0-ED8D-41F0-BD53-3159462B10E6}"/>
    <hyperlink ref="F1229" r:id="rId1066" xr:uid="{E5086A0C-1591-4E5F-A5EB-E9813A9BF4F9}"/>
    <hyperlink ref="F1230" r:id="rId1067" xr:uid="{9A7B69DF-9474-4454-8023-ADFE027FE883}"/>
    <hyperlink ref="F1231" r:id="rId1068" xr:uid="{BED44A8B-5F3D-49D7-80ED-D2AA47DE1C2E}"/>
    <hyperlink ref="F1232" r:id="rId1069" xr:uid="{B1CE9815-384D-4031-813F-DEFF2E13050F}"/>
    <hyperlink ref="F1233" r:id="rId1070" xr:uid="{F4E5C165-DE59-4439-ABC6-1F832B6099B8}"/>
    <hyperlink ref="F1234" r:id="rId1071" xr:uid="{0818AC72-1B50-414D-977A-37D94D844973}"/>
    <hyperlink ref="F1235" r:id="rId1072" xr:uid="{CD5A3234-6D25-47DB-985E-E3B92544A7E5}"/>
    <hyperlink ref="F1236" r:id="rId1073" xr:uid="{F0C5B5F5-FBA1-426A-B0B0-39120DCE9BE5}"/>
    <hyperlink ref="F1237" r:id="rId1074" xr:uid="{F5D5E4BB-F76A-49DA-8B09-BFE540830475}"/>
    <hyperlink ref="F1238" r:id="rId1075" xr:uid="{8E7DDEF2-A38D-4012-9FEB-CA705EF2D77B}"/>
    <hyperlink ref="F1239" r:id="rId1076" xr:uid="{F10B8664-A63E-49AC-B357-4BB632BDA79B}"/>
    <hyperlink ref="F1240" r:id="rId1077" xr:uid="{5FA374F4-267C-436E-96D2-D9D5685A1A73}"/>
    <hyperlink ref="F1241" r:id="rId1078" xr:uid="{3C1D9342-FF83-4695-BA53-72E97105BB3F}"/>
    <hyperlink ref="F1242" r:id="rId1079" xr:uid="{76C41BC0-E98F-4F39-9D67-06C52D46A554}"/>
    <hyperlink ref="F1243" r:id="rId1080" xr:uid="{C2FCD0D7-442B-4414-9D4A-6523141FE32E}"/>
    <hyperlink ref="F1244" r:id="rId1081" xr:uid="{65FE00F3-7E45-4E96-B469-5B735C599427}"/>
    <hyperlink ref="F1245" r:id="rId1082" xr:uid="{48018C16-D265-4403-AF57-E569E4DD68B2}"/>
    <hyperlink ref="F1246" r:id="rId1083" xr:uid="{6676B18C-C451-442C-A44D-320AC47F3B0D}"/>
    <hyperlink ref="F1247" r:id="rId1084" xr:uid="{05A632C3-EE7D-43D1-8AEB-096ED47A7C84}"/>
    <hyperlink ref="F1248" r:id="rId1085" xr:uid="{0A9445B5-EC2A-453B-ADC4-5A430A23642E}"/>
    <hyperlink ref="F1249" r:id="rId1086" xr:uid="{362C17C3-4A7B-45A7-B08F-69EEF09312BF}"/>
    <hyperlink ref="F1250" r:id="rId1087" xr:uid="{732C167C-7B84-467B-BD24-079CCA5A4785}"/>
    <hyperlink ref="F179" r:id="rId1088" xr:uid="{962CC1DE-B769-46A5-B4B9-8E92FC9E4EC2}"/>
    <hyperlink ref="F550" r:id="rId1089" xr:uid="{F889DD66-9BA9-4920-A5F5-D259B2D44166}"/>
    <hyperlink ref="F561" r:id="rId1090" xr:uid="{22412E2A-8CAD-4964-B470-C441D953AB94}"/>
    <hyperlink ref="F945" r:id="rId1091" xr:uid="{A578CA9D-5F9D-4513-8117-2A7508EA0FB1}"/>
    <hyperlink ref="F946" r:id="rId1092" xr:uid="{4B173324-634F-458E-BE07-E666194B6111}"/>
    <hyperlink ref="F947" r:id="rId1093" xr:uid="{C81F8BCF-33FE-47AB-9247-F1A64BD620BE}"/>
    <hyperlink ref="F948" r:id="rId1094" xr:uid="{C962C75B-7AC1-4C5B-AA4F-3000C381BBB8}"/>
    <hyperlink ref="F949" r:id="rId1095" xr:uid="{F7876D41-2FD4-4260-AFBE-4E9FAAC7D91E}"/>
    <hyperlink ref="F1105" r:id="rId1096" xr:uid="{132A6425-FB09-4647-95FF-A8E220A944DC}"/>
    <hyperlink ref="F1133" r:id="rId1097" xr:uid="{D113D51A-D1E3-4C8C-B8D1-A5C025190B2F}"/>
    <hyperlink ref="F414" r:id="rId1098" xr:uid="{5992D742-48F5-44A2-A43E-0C213D7FD5D3}"/>
    <hyperlink ref="F413" r:id="rId1099" xr:uid="{DFE99A24-3D06-4D82-A430-65490F28EAC5}"/>
    <hyperlink ref="F415:F417" r:id="rId1100" display="https://www.rexeleurope.com/product/document/62309/pdf" xr:uid="{00B25524-672F-4468-9841-676E7809D15F}"/>
    <hyperlink ref="F418" r:id="rId1101" xr:uid="{DA4F42CC-6AA4-46E6-9854-B0286EEB62A7}"/>
    <hyperlink ref="F419:F425" r:id="rId1102" display="https://www.rexeleurope.com/product/document/62310/pdf" xr:uid="{AA10797B-059E-459F-B752-F11A9A337774}"/>
    <hyperlink ref="F426" r:id="rId1103" xr:uid="{FCAC6D00-9F2B-43B3-B5CC-E03F91920CF7}"/>
    <hyperlink ref="F427:F442" r:id="rId1104" display="https://www.rexeleurope.com/product/document/66843/pdf" xr:uid="{0D317417-4B14-40DE-B813-F5CE11376887}"/>
    <hyperlink ref="F443" r:id="rId1105" xr:uid="{F4E1E3B8-259E-415B-98DB-5098AE7B36D6}"/>
    <hyperlink ref="F444:F451" r:id="rId1106" display="https://www.rexeleurope.com/product/document/62307/pdf" xr:uid="{67EB0918-1999-482F-871C-3736395562DE}"/>
    <hyperlink ref="F452" r:id="rId1107" xr:uid="{D083B8BD-6C77-4A2C-B3B2-2497F6C5C8EF}"/>
    <hyperlink ref="F453:F490" r:id="rId1108" display="https://www.rexeleurope.com/product/document/94207/pdf" xr:uid="{A6BAB4C8-F703-4E61-9E17-67EEBD19B209}"/>
    <hyperlink ref="F1251" r:id="rId1109" xr:uid="{938663FB-9377-4836-B3A8-603235ABAE5A}"/>
    <hyperlink ref="F1254" r:id="rId1110" xr:uid="{79FA49B5-8AD2-4D16-B942-D931E84571F5}"/>
    <hyperlink ref="F1252" r:id="rId1111" xr:uid="{57A9CC7E-C5EE-42C5-BED5-E4647373DB04}"/>
    <hyperlink ref="F1253" r:id="rId1112" xr:uid="{A17A1B46-483A-44C8-B8EB-3CA981DC878B}"/>
    <hyperlink ref="F1255:F1260" r:id="rId1113" display="https://www.leitz.com/product/document/89552/pdf" xr:uid="{B4B5DB33-8337-417A-A5C8-98E0BC9685E6}"/>
    <hyperlink ref="F32" r:id="rId1114" xr:uid="{986556FB-40C0-4759-A8A1-566FEA17F849}"/>
    <hyperlink ref="F33" r:id="rId1115" xr:uid="{CAF8109B-6123-4B8C-9400-90EA0D8FBDD0}"/>
    <hyperlink ref="F34" r:id="rId1116" xr:uid="{64380A44-D70A-4931-8FDA-9E657BB9CCB2}"/>
    <hyperlink ref="F35" r:id="rId1117" xr:uid="{ACABF455-A7C6-4194-B6BE-9A0D400D1D98}"/>
    <hyperlink ref="F492" r:id="rId1118" xr:uid="{3431D69F-0856-4269-A300-740DE34DCBE5}"/>
    <hyperlink ref="F503" r:id="rId1119" xr:uid="{468D9159-5A47-4DA2-AE66-BE7C1DC9D18D}"/>
    <hyperlink ref="F504" r:id="rId1120" xr:uid="{55FDD807-4124-42B7-95CF-DFC817E9FD49}"/>
    <hyperlink ref="F636" r:id="rId1121" xr:uid="{34D65592-6EED-47B4-88E0-C7F028FB00C3}"/>
    <hyperlink ref="F637" r:id="rId1122" xr:uid="{62238BC5-B42D-4777-9E8C-93752482FADF}"/>
    <hyperlink ref="F641" r:id="rId1123" xr:uid="{5495E8AC-C6DE-4D4B-BF81-4E219CE40E2A}"/>
    <hyperlink ref="F642" r:id="rId1124" xr:uid="{A1EE6A6E-B8A7-4F70-88FC-6D3BC136999C}"/>
    <hyperlink ref="F643" r:id="rId1125" xr:uid="{645A3D32-2A6D-47EC-8D1D-90ED9E3B1589}"/>
    <hyperlink ref="F747" r:id="rId1126" xr:uid="{D717744A-34B7-486D-8B75-2F0ACEEE0477}"/>
    <hyperlink ref="F748:F750" r:id="rId1127" display="https://www.rapid.com/product/document/49218/pdf" xr:uid="{B565A53F-63D3-4A63-BCB7-994695F2EBA9}"/>
    <hyperlink ref="F752:F754" r:id="rId1128" display="https://www.rapid.com/product/document/49218/pdf" xr:uid="{132F66C1-433E-47F1-BFFF-5ABDFD5F212F}"/>
    <hyperlink ref="F820" r:id="rId1129" xr:uid="{0DC14015-B303-41E4-88B1-AFE33800A1B0}"/>
    <hyperlink ref="F821" r:id="rId1130" xr:uid="{2F279657-0645-4BD2-BDF8-DF1364E9EFA8}"/>
    <hyperlink ref="F830" r:id="rId1131" xr:uid="{BD03E6C5-B0C7-4F40-A563-E11F0E3F3BA2}"/>
    <hyperlink ref="F847" r:id="rId1132" xr:uid="{7B629015-773B-4D29-B559-ACC645201ACC}"/>
    <hyperlink ref="F860" r:id="rId1133" xr:uid="{0C75521E-4C16-4A1D-9619-B425169D6B59}"/>
    <hyperlink ref="F861" r:id="rId1134" xr:uid="{871A87DC-6521-44B7-A1A0-A21E789F96D2}"/>
    <hyperlink ref="F893" r:id="rId1135" xr:uid="{34BED4C3-BCC1-4E69-9D69-531FE20B6437}"/>
    <hyperlink ref="F900" r:id="rId1136" xr:uid="{075467DC-19EA-4878-B8A6-4989F48D7BA5}"/>
    <hyperlink ref="F751" r:id="rId1137" xr:uid="{7AF70258-835C-4343-9C0F-B43015F2C1EA}"/>
    <hyperlink ref="F588" r:id="rId1138" xr:uid="{DFC3E079-0815-4D20-938C-6F3B95EDCFF8}"/>
    <hyperlink ref="F589" r:id="rId1139" xr:uid="{B1F24429-BBF8-4CE7-B5DD-CEC12569028C}"/>
    <hyperlink ref="F1272" r:id="rId1140" xr:uid="{260B38BF-7DAF-4083-AC25-E3F0695D50E7}"/>
    <hyperlink ref="F1280" r:id="rId1141" xr:uid="{34910C5F-F7CA-46C4-9987-0D8777AD2BA8}"/>
    <hyperlink ref="F1268" r:id="rId1142" xr:uid="{7E6A00E7-6E1D-4565-81B5-EDF251F98A27}"/>
    <hyperlink ref="F1283" r:id="rId1143" xr:uid="{8F955DEC-2539-4206-8935-261C7B69A0C4}"/>
    <hyperlink ref="F1267" r:id="rId1144" xr:uid="{650102D8-4350-42C2-A80F-57EBC946A8BF}"/>
    <hyperlink ref="F1269" r:id="rId1145" xr:uid="{5B648241-2329-4642-AB88-08263321C85F}"/>
    <hyperlink ref="F1270" r:id="rId1146" xr:uid="{441F3B7C-17DE-427B-9CBD-87F31542EB39}"/>
    <hyperlink ref="F1271" r:id="rId1147" xr:uid="{30EE53A7-EA89-4364-BD4A-39181C6C019B}"/>
    <hyperlink ref="F1261" r:id="rId1148" xr:uid="{52D930E7-F26B-4AFD-8711-D8ECA7699FE6}"/>
    <hyperlink ref="F1262" r:id="rId1149" xr:uid="{05906232-8542-47BF-B1CB-431F63A0F92F}"/>
    <hyperlink ref="F1263" r:id="rId1150" xr:uid="{767AD1B7-3702-464E-8923-6FCACB5E81CF}"/>
    <hyperlink ref="F1264" r:id="rId1151" xr:uid="{CD1252DA-91CA-4319-AEC3-B7FB7A76231D}"/>
    <hyperlink ref="F1265" r:id="rId1152" xr:uid="{CB76F2FA-56D6-42B7-AD72-3B28F0EDB6DE}"/>
    <hyperlink ref="F1266" r:id="rId1153" xr:uid="{0926AB5D-1466-4220-B642-F46064EFE6A1}"/>
    <hyperlink ref="F1273" r:id="rId1154" xr:uid="{0CECA785-1028-475E-BAEB-367EA9E82877}"/>
    <hyperlink ref="F1274" r:id="rId1155" xr:uid="{EE6B4E8C-0850-4CEF-A8C6-F8610BE67215}"/>
    <hyperlink ref="F1275" r:id="rId1156" xr:uid="{5FB59C41-F8A8-4901-A62A-1E92031C42E3}"/>
    <hyperlink ref="F1276" r:id="rId1157" xr:uid="{7808A7FE-0AAC-4340-8280-7AC3D9B56600}"/>
    <hyperlink ref="F1279" r:id="rId1158" xr:uid="{F15824BF-56C5-485F-969A-4330C4AAD8C2}"/>
    <hyperlink ref="F1277" r:id="rId1159" xr:uid="{302C891B-90A5-4C3A-93E6-6E0C51530A9D}"/>
    <hyperlink ref="F1278" r:id="rId1160" xr:uid="{20D502F6-83AD-494E-9DB7-D0EFE2E98D78}"/>
    <hyperlink ref="F1281" r:id="rId1161" xr:uid="{5CD2FA79-BF89-4328-BD83-80994D6C2DD7}"/>
    <hyperlink ref="F1282" r:id="rId1162" xr:uid="{65FB8A01-533A-460A-891D-40ACEB604B3C}"/>
    <hyperlink ref="F1284" r:id="rId1163" xr:uid="{68878A18-E4DB-40BA-829C-3CD63E04F461}"/>
    <hyperlink ref="F1285" r:id="rId1164" xr:uid="{BF3C2CFB-20B7-4D37-BF60-61E1E50AC0D2}"/>
    <hyperlink ref="F1286" r:id="rId1165" xr:uid="{CC3F87A0-CE1C-4CE6-8407-57B305BED7D6}"/>
    <hyperlink ref="F1287" r:id="rId1166" xr:uid="{4D5D6C7A-7863-4CF5-B6D4-C39EDDA1E6BD}"/>
    <hyperlink ref="F1290" r:id="rId1167" xr:uid="{E5F72F73-B40B-4F82-AC30-B3F2C894B1C7}"/>
    <hyperlink ref="F1291" r:id="rId1168" xr:uid="{9D9D3EDF-7CC9-4872-B47B-9DCD898E6808}"/>
    <hyperlink ref="F1307" r:id="rId1169" xr:uid="{E900BB13-218D-4E18-BB9C-F6249A3D619A}"/>
    <hyperlink ref="F1288" r:id="rId1170" xr:uid="{E39993B1-5A8F-41FE-A76F-950B49B93F09}"/>
    <hyperlink ref="F1289" r:id="rId1171" xr:uid="{6520A858-C9C0-4E95-AA1E-C0F32557F9E6}"/>
    <hyperlink ref="F1292" r:id="rId1172" xr:uid="{1C4FA2FC-1D10-4ED7-B5F0-1C5464E1CC7F}"/>
    <hyperlink ref="F1293" r:id="rId1173" xr:uid="{A10A29E7-A1DB-4201-9142-C5E3EEFD3453}"/>
    <hyperlink ref="F1303" r:id="rId1174" xr:uid="{9D0B94CA-141C-4985-86F2-AC7B71415D05}"/>
    <hyperlink ref="F1304" r:id="rId1175" xr:uid="{AE646380-7B52-476E-A743-644BF71CFEAA}"/>
    <hyperlink ref="F1305" r:id="rId1176" xr:uid="{D75ED938-155F-444E-B1A5-A392DB96DD64}"/>
    <hyperlink ref="F1306" r:id="rId1177" xr:uid="{CE6F9062-49EB-4C71-9893-3139B900EFBA}"/>
    <hyperlink ref="F1297" r:id="rId1178" xr:uid="{BF89BFC0-58BE-46A4-963E-D967A1D42432}"/>
    <hyperlink ref="F1298" r:id="rId1179" xr:uid="{7A839EEF-2B33-4884-9AB8-0D3CDDC6FC85}"/>
    <hyperlink ref="F1299" r:id="rId1180" xr:uid="{C730F5BB-EDEE-4512-9404-22C130EDA9DA}"/>
    <hyperlink ref="F1300" r:id="rId1181" xr:uid="{71D7535D-B0A0-4C1D-8E09-E0001220F4B1}"/>
    <hyperlink ref="F1301" r:id="rId1182" xr:uid="{001152F5-21C2-4155-B535-9B5F3D632B2C}"/>
    <hyperlink ref="F1302" r:id="rId1183" xr:uid="{278E40CD-8093-471C-82FD-21B76C4264A8}"/>
    <hyperlink ref="F1294" r:id="rId1184" xr:uid="{1DE8E668-2257-4395-88FE-6595DFAA9137}"/>
    <hyperlink ref="F1295" r:id="rId1185" xr:uid="{68C2C27B-F21A-4C70-B73C-E9F01ED1A6CA}"/>
    <hyperlink ref="F1296" r:id="rId1186" xr:uid="{577D02D9-6188-4395-8A82-9B80E7BCAB9A}"/>
    <hyperlink ref="F1308" r:id="rId1187" xr:uid="{15EDC724-4D6A-4426-84B6-BDE27237E011}"/>
    <hyperlink ref="F1309" r:id="rId1188" xr:uid="{9299CBBB-D922-4250-84B7-D24503C926E1}"/>
    <hyperlink ref="F1310" r:id="rId1189" xr:uid="{DDE851F2-1D9B-4691-AB15-E8CE2D3B4C0B}"/>
    <hyperlink ref="F1311" r:id="rId1190" xr:uid="{52D111EB-15C4-4F93-8282-5CB8D58258B3}"/>
    <hyperlink ref="F1312" r:id="rId1191" xr:uid="{94DEE337-789B-4468-8AF8-A0E616079F61}"/>
    <hyperlink ref="F1313" r:id="rId1192" xr:uid="{5C04990A-C8A5-4435-A5DC-DF53D2635041}"/>
    <hyperlink ref="F1314" r:id="rId1193" xr:uid="{136D1F89-D296-49D3-9886-1F0E65F952EB}"/>
    <hyperlink ref="F1315" r:id="rId1194" xr:uid="{6CD0826C-0691-4434-B202-8BD5D7AC1D1B}"/>
    <hyperlink ref="F1322" r:id="rId1195" xr:uid="{2B18822A-A929-4E1B-B8D9-D94814A88EEC}"/>
    <hyperlink ref="F1323" r:id="rId1196" xr:uid="{9D7BCD7C-2D84-458C-95BF-AD2F10846432}"/>
    <hyperlink ref="F1324" r:id="rId1197" xr:uid="{8A345E1F-3397-4FCD-B5F6-0AB45E8489CC}"/>
    <hyperlink ref="F1325" r:id="rId1198" xr:uid="{0136D79B-4C02-4ED9-B376-93C1520278A0}"/>
    <hyperlink ref="F1326" r:id="rId1199" xr:uid="{5D103B40-AFB2-445E-8A2E-DACD588A9E58}"/>
    <hyperlink ref="F1327" r:id="rId1200" xr:uid="{8B250ACB-9D75-4942-BCB3-B18DA822365E}"/>
    <hyperlink ref="F1316" r:id="rId1201" xr:uid="{7F99DEF1-CAE6-47B8-90CA-207C4A8B8BF4}"/>
    <hyperlink ref="F1317" r:id="rId1202" xr:uid="{4336586A-C176-4203-AEAC-DAA363F5A932}"/>
    <hyperlink ref="F1318" r:id="rId1203" xr:uid="{A890C181-9734-4E0F-9341-C3FEBE3B59C2}"/>
    <hyperlink ref="F1319" r:id="rId1204" xr:uid="{384B6386-DD42-4803-B2CD-1920CA65F8FB}"/>
    <hyperlink ref="F1320" r:id="rId1205" xr:uid="{E96A7F97-F225-48B2-AC2A-12D6D71DE952}"/>
    <hyperlink ref="F1321" r:id="rId1206" xr:uid="{CF1C5F6F-C064-4241-BB19-5F63DCD53B17}"/>
    <hyperlink ref="F1328" r:id="rId1207" xr:uid="{2B3BABD7-3B7E-4604-9B00-E3C2ECFB4509}"/>
    <hyperlink ref="F1329" r:id="rId1208" xr:uid="{D5041621-7B11-41FC-BADF-EE4AB8F9DF97}"/>
    <hyperlink ref="F1330" r:id="rId1209" xr:uid="{622886D0-A14B-4A30-973B-F69298B50DA1}"/>
    <hyperlink ref="F1331" r:id="rId1210" xr:uid="{E2F18BB2-00A1-42AC-8118-6B0BEDD32FC1}"/>
    <hyperlink ref="F1332" r:id="rId1211" xr:uid="{8ED38324-D1F9-4887-B874-11CE1D0B796E}"/>
    <hyperlink ref="F1333" r:id="rId1212" xr:uid="{DB99CB9C-8340-42FE-B649-132848AA7309}"/>
    <hyperlink ref="F1334" r:id="rId1213" xr:uid="{0CC876D1-CEE4-49EC-A124-06FFD170260C}"/>
    <hyperlink ref="F1335" r:id="rId1214" xr:uid="{2BEA5298-FA1B-48AA-82C1-CE189CE008AE}"/>
    <hyperlink ref="F1336" r:id="rId1215" xr:uid="{5ABB1957-7E49-4B92-B695-1F7C0CFDD78B}"/>
    <hyperlink ref="F1337" r:id="rId1216" xr:uid="{D29ACB24-A825-4788-9A9D-4D2407C35AE8}"/>
    <hyperlink ref="F1338" r:id="rId1217" xr:uid="{9FF4D647-4A7E-4EC0-BC6B-C14365B06B73}"/>
    <hyperlink ref="F1339" r:id="rId1218" xr:uid="{F9AD7B41-4805-4F24-AEAD-BF2E029817BA}"/>
    <hyperlink ref="F1340" r:id="rId1219" xr:uid="{D47B11D5-FE76-485F-9B9D-34D1E5846F79}"/>
    <hyperlink ref="F1341" r:id="rId1220" xr:uid="{6F50DBB5-0512-4880-87D3-3CBA1BEE1A11}"/>
    <hyperlink ref="F1342" r:id="rId1221" xr:uid="{7264C79E-1E78-4195-B000-F7803A4A1ED4}"/>
    <hyperlink ref="F1343" r:id="rId1222" xr:uid="{680A6344-DD7B-4784-B726-CF76831780A3}"/>
    <hyperlink ref="F1344" r:id="rId1223" xr:uid="{B11F800B-847C-40C9-99BB-EE58159EEF61}"/>
    <hyperlink ref="F1345" r:id="rId1224" xr:uid="{6B84ABD7-F84C-45BE-91C8-4CC896667DCD}"/>
    <hyperlink ref="F1346" r:id="rId1225" xr:uid="{6FCE64A8-D8F9-4A30-80CF-48AB4EA848CE}"/>
    <hyperlink ref="F1347" r:id="rId1226" xr:uid="{55CA6FD5-93DE-404B-9005-62CD6F8B3B6D}"/>
    <hyperlink ref="F1348" r:id="rId1227" xr:uid="{29FA921B-3FCF-4EAB-B304-A04A0913CB03}"/>
    <hyperlink ref="F1349" r:id="rId1228" xr:uid="{DFF8F3EB-2036-47FA-A04D-50DEAD3E37DD}"/>
    <hyperlink ref="F1350" r:id="rId1229" xr:uid="{631B8BA7-7388-45E3-819A-9A98747DFB3E}"/>
    <hyperlink ref="F1351" r:id="rId1230" xr:uid="{7B2370BB-3054-4613-AFC5-204357D534CC}"/>
    <hyperlink ref="F1352" r:id="rId1231" xr:uid="{2D46289C-2466-4649-A70C-043D67C9A8A5}"/>
    <hyperlink ref="F1353" r:id="rId1232" xr:uid="{583CE8E4-5B5C-48AA-9CA0-E63E459B7C66}"/>
    <hyperlink ref="F1354" r:id="rId1233" xr:uid="{551E9210-3EA4-4F66-A55C-BE16FDC8C8D6}"/>
    <hyperlink ref="F1355" r:id="rId1234" xr:uid="{E3399454-5315-4F6B-9C9B-D02B4638069A}"/>
    <hyperlink ref="F1356" r:id="rId1235" xr:uid="{4F44BF9A-6D75-4363-A3B9-29F555459233}"/>
    <hyperlink ref="F1357" r:id="rId1236" xr:uid="{E887A65D-947C-480D-A4C1-F833BA79B5C6}"/>
    <hyperlink ref="F1358" r:id="rId1237" xr:uid="{9E8663C2-3B88-4343-8389-031407F222F3}"/>
    <hyperlink ref="F1359" r:id="rId1238" xr:uid="{BD1C4236-3981-4113-BC14-81189CCE97CF}"/>
    <hyperlink ref="F1360" r:id="rId1239" xr:uid="{64F483A9-3DD4-4CEE-A7C6-C21081E82DF0}"/>
    <hyperlink ref="F1361" r:id="rId1240" xr:uid="{DA2CF50F-0EF5-4565-B822-E63E94E47B6A}"/>
    <hyperlink ref="F1362" r:id="rId1241" xr:uid="{7746625D-0590-4842-AF09-8C1FFA581202}"/>
    <hyperlink ref="F1363" r:id="rId1242" xr:uid="{FBCA943F-D40C-4157-B105-C039E8469656}"/>
    <hyperlink ref="F1364" r:id="rId1243" xr:uid="{C6E332C0-A4D3-42C8-A2B3-B41A9237F9DA}"/>
    <hyperlink ref="F1365" r:id="rId1244" xr:uid="{BA586A64-7D19-402C-AF57-4C5BDF1CFAA1}"/>
    <hyperlink ref="F1366" r:id="rId1245" xr:uid="{FCC1EC65-F7C5-4CEB-B0E0-C16EE9B2CA66}"/>
    <hyperlink ref="F1367" r:id="rId1246" xr:uid="{CD4A1E5E-88D8-430D-AFD4-867A7CFA9A04}"/>
    <hyperlink ref="F1368" r:id="rId1247" xr:uid="{80E50A99-1AEC-43BF-88F7-2DC7AAF805D0}"/>
    <hyperlink ref="F1369" r:id="rId1248" xr:uid="{2508D250-37D3-42E8-B6D6-3BABD4E0B727}"/>
    <hyperlink ref="F1370" r:id="rId1249" xr:uid="{E32972AB-C4B5-425C-8A0D-1B2821C9EB1F}"/>
    <hyperlink ref="F1371" r:id="rId1250" xr:uid="{B1EC8E8E-9B70-41A8-900D-D9C900B48A47}"/>
    <hyperlink ref="F1372" r:id="rId1251" xr:uid="{EEB72567-F526-46B6-B3E5-17F94BC88FE2}"/>
    <hyperlink ref="F1373" r:id="rId1252" xr:uid="{87E0CFDE-0A74-46FB-A0A7-CFEAE8E6A265}"/>
    <hyperlink ref="F1374" r:id="rId1253" xr:uid="{F7262F10-E5AE-4126-BE6D-6653746901C0}"/>
    <hyperlink ref="F1375" r:id="rId1254" xr:uid="{FB04E66E-BF52-43DE-9A29-E49BB8A25D89}"/>
    <hyperlink ref="F1376" r:id="rId1255" xr:uid="{939F8967-A2F7-467E-8F20-C49487DEAD44}"/>
    <hyperlink ref="F1377" r:id="rId1256" xr:uid="{CF81974F-3B32-440D-A866-B7C01097A13F}"/>
    <hyperlink ref="F1378" r:id="rId1257" xr:uid="{EA60F84C-E822-41AE-B5A3-53241D4E9346}"/>
    <hyperlink ref="F1379" r:id="rId1258" xr:uid="{2135C125-75CD-4F24-97DF-3590ACAC9E5B}"/>
    <hyperlink ref="F1380" r:id="rId1259" xr:uid="{8674A9B1-7057-4EDD-AAB8-5FE07F2C6E0D}"/>
    <hyperlink ref="F1381" r:id="rId1260" xr:uid="{E4FF5557-7DF2-4DD8-B8CE-ED36F61A84EB}"/>
    <hyperlink ref="F1382" r:id="rId1261" xr:uid="{D432117B-F8A3-49E5-B6C9-CDB9B78DF748}"/>
    <hyperlink ref="F1383" r:id="rId1262" xr:uid="{77299B60-CE88-41BB-B507-D4407832FB70}"/>
    <hyperlink ref="F1384" r:id="rId1263" xr:uid="{CB24EB81-930D-4644-9117-086C90562B28}"/>
    <hyperlink ref="F1385" r:id="rId1264" xr:uid="{142AFB97-1CE8-46B2-B1ED-E0ECDC7889DE}"/>
    <hyperlink ref="F1386" r:id="rId1265" xr:uid="{D3EF94D5-8185-4CD6-BE3D-F2E243E558DC}"/>
    <hyperlink ref="F1387" r:id="rId1266" xr:uid="{82301478-EDA3-4335-8684-12427230F7AF}"/>
    <hyperlink ref="F1388" r:id="rId1267" xr:uid="{697BFA80-DD75-43B8-98EB-2DDF3BBD9C3A}"/>
    <hyperlink ref="F1389" r:id="rId1268" xr:uid="{4A4B84B9-1843-4E78-94B9-D56E08298886}"/>
    <hyperlink ref="F1390" r:id="rId1269" xr:uid="{74B93673-06B5-46F9-8E31-949BF1887B64}"/>
    <hyperlink ref="F1391" r:id="rId1270" xr:uid="{BC0E61C3-E840-4B37-9375-A0E47ECA7B02}"/>
    <hyperlink ref="F1392" r:id="rId1271" xr:uid="{2630E4A9-BEA0-4E05-B92A-CEDDED7F2DDE}"/>
    <hyperlink ref="F1393" r:id="rId1272" xr:uid="{7C8E134F-4277-4C6B-B7EC-8C20ADE2CB73}"/>
    <hyperlink ref="F1394" r:id="rId1273" xr:uid="{1C4FFF06-41F8-4A0A-AFAE-2698A7D30792}"/>
    <hyperlink ref="F563:F587" r:id="rId1274" display="https://www.leitz.com/product/document/68322/pdf" xr:uid="{7C711F4C-0728-402E-BD12-496FDD290825}"/>
    <hyperlink ref="F1395" r:id="rId1275" xr:uid="{769D27FB-67A7-4EE5-A0F8-EA3C4B949715}"/>
    <hyperlink ref="F502" r:id="rId1276" xr:uid="{8F77595C-9C71-4394-A013-FF4D612C53E5}"/>
    <hyperlink ref="F614" r:id="rId1277" xr:uid="{881DE2F2-1458-4DEF-A8D9-6D068C643752}"/>
    <hyperlink ref="F16" r:id="rId1278" xr:uid="{DDC2C49D-0ADC-42EF-965A-61F764B73AFB}"/>
    <hyperlink ref="F17" r:id="rId1279" xr:uid="{9960407E-A9EB-4E3D-B7F3-ADE43E7C4F11}"/>
    <hyperlink ref="F18" r:id="rId1280" xr:uid="{505F7B9D-23BE-46F2-9E55-E863C622353A}"/>
    <hyperlink ref="F19" r:id="rId1281" xr:uid="{B3E468A4-F083-4088-94B1-1817DB542288}"/>
    <hyperlink ref="F45:F48" r:id="rId1282" display="https://www.gbceurope.com/product/document/57767/pdf" xr:uid="{E04F137F-0262-4896-9FB0-1747DB14D08F}"/>
    <hyperlink ref="F49" r:id="rId1283" xr:uid="{16F554CC-6C61-4535-8EE7-A872E8F10DD2}"/>
    <hyperlink ref="F50" r:id="rId1284" xr:uid="{09BD8807-8F7B-4CC3-A28B-DE0C06C9DCFE}"/>
    <hyperlink ref="F51:F57" r:id="rId1285" display="https://www.gbceurope.com/product/document/57768/pdf" xr:uid="{68D96152-0C74-4A14-B44F-5C98F443976E}"/>
    <hyperlink ref="F103" r:id="rId1286" xr:uid="{564722C7-95E5-48E0-9780-A60A1DB4526B}"/>
    <hyperlink ref="F102" r:id="rId1287" xr:uid="{0A0FCBA8-8ABD-4007-A22E-C371223CEA9F}"/>
    <hyperlink ref="F780" r:id="rId1288" xr:uid="{F9887070-9D13-418C-B8A4-3CB35D61124E}"/>
    <hyperlink ref="F781:F790" r:id="rId1289" display="https://az31609.vo.msecnd.net/literature/7353dde0-04b6-47d0-a974-ec9489fff5dd.pdf" xr:uid="{3CBD8F33-78C9-4023-8F0A-FC248EB9FE10}"/>
    <hyperlink ref="F432" r:id="rId1290" xr:uid="{F7FAFE97-781E-45B2-BD70-ACDFBD66B04B}"/>
    <hyperlink ref="F1396" r:id="rId1291" xr:uid="{836843AA-2466-4F71-BB11-609687F1E62D}"/>
    <hyperlink ref="F1397" r:id="rId1292" xr:uid="{013DD663-9139-442F-954D-8FDE87BDC38B}"/>
    <hyperlink ref="F1398" r:id="rId1293" xr:uid="{303265B9-DEAE-4A13-9119-0A3A6C4DD77A}"/>
    <hyperlink ref="F1399" r:id="rId1294" xr:uid="{6099BD7B-C0CC-42E5-8937-663296EA65B9}"/>
    <hyperlink ref="F1400" r:id="rId1295" xr:uid="{BE254B80-0A3C-459A-B222-3D90F0E4A092}"/>
    <hyperlink ref="F1401" r:id="rId1296" xr:uid="{CAD68558-CBAB-4DEE-A9D2-50620E6233D6}"/>
    <hyperlink ref="F1402" r:id="rId1297" xr:uid="{3051EE4C-6740-493C-BE3B-6EC011020B74}"/>
    <hyperlink ref="F1403:F1452" r:id="rId1298" display="https://www.rexeleurope.com/product/document/108205/pdf" xr:uid="{73BE183B-F8BE-4908-828C-FDEE48BA0E66}"/>
    <hyperlink ref="F1454" r:id="rId1299" xr:uid="{82544FD3-4CAD-4739-9E7A-C7E7EEC98483}"/>
    <hyperlink ref="F1471" r:id="rId1300" xr:uid="{8C8112FC-74EB-4C35-91B6-EAA274DCA855}"/>
    <hyperlink ref="F1453" r:id="rId1301" xr:uid="{E21FABCD-D792-4768-97D8-C58F1F93854C}"/>
    <hyperlink ref="F1455" r:id="rId1302" xr:uid="{5C890652-F767-4E47-9E1E-D22B54684162}"/>
    <hyperlink ref="F1456" r:id="rId1303" xr:uid="{04588E1B-C4CC-452D-A643-18109ED9017D}"/>
    <hyperlink ref="F1457" r:id="rId1304" xr:uid="{328A7624-393A-4A8A-A079-1484500F76A4}"/>
    <hyperlink ref="F1458" r:id="rId1305" xr:uid="{257126C1-D177-4794-BFD9-409FA8E4283B}"/>
    <hyperlink ref="F1459" r:id="rId1306" xr:uid="{0DFAA886-2C2F-4321-83C9-037BC348DC3C}"/>
    <hyperlink ref="F1460" r:id="rId1307" xr:uid="{E9FF6312-B695-4412-BB8A-A51A5FB880EA}"/>
    <hyperlink ref="F1461" r:id="rId1308" xr:uid="{BECB4C5F-857D-46A1-9F38-88EDECC3D5AB}"/>
    <hyperlink ref="F1462" r:id="rId1309" xr:uid="{9B233E61-1FF4-4CE2-8DE2-4B2134BA55A6}"/>
    <hyperlink ref="F1463" r:id="rId1310" xr:uid="{6AFD1CB1-1F8D-42AB-8820-20FB60C8F899}"/>
    <hyperlink ref="F1464" r:id="rId1311" xr:uid="{188493B1-DC4E-445A-8C9A-D6C5100FE453}"/>
    <hyperlink ref="F1465" r:id="rId1312" xr:uid="{768781C4-D80C-4198-AA37-8E29B8D4AB65}"/>
    <hyperlink ref="F1466" r:id="rId1313" xr:uid="{12608266-9369-4855-A184-90B9409159FE}"/>
    <hyperlink ref="F1467" r:id="rId1314" xr:uid="{8B0811E4-EE06-474A-A791-FC818BF9F033}"/>
    <hyperlink ref="F1468" r:id="rId1315" xr:uid="{310DA742-981F-4340-A318-2CAABD329817}"/>
    <hyperlink ref="F1469" r:id="rId1316" xr:uid="{82DFF902-D80A-4811-8B3A-762CDADA25EA}"/>
    <hyperlink ref="F1470" r:id="rId1317" xr:uid="{01D5D731-46AC-4DD8-B29C-A047A20D39E6}"/>
    <hyperlink ref="F1472" r:id="rId1318" xr:uid="{0B47A5AA-AF5B-46CF-802C-A7ED51EB5BDA}"/>
    <hyperlink ref="F1473" r:id="rId1319" xr:uid="{F3719950-F5D7-4D0C-9FA9-932AC374B3B2}"/>
    <hyperlink ref="F1474" r:id="rId1320" xr:uid="{FD622D61-7434-4ABA-ABB5-368D12D076EB}"/>
    <hyperlink ref="F1477" r:id="rId1321" xr:uid="{876BA14D-C7B9-4FBB-9607-D8AAECEA72EA}"/>
    <hyperlink ref="F1478" r:id="rId1322" xr:uid="{5F836699-DF90-4A1A-821B-BD0335BCF8E7}"/>
    <hyperlink ref="F1479" r:id="rId1323" xr:uid="{4674766E-0525-49EC-8555-0DC35D514D2E}"/>
    <hyperlink ref="F1480" r:id="rId1324" xr:uid="{EA5A953B-F033-4C58-8B34-4F51327F9D24}"/>
    <hyperlink ref="F1481" r:id="rId1325" xr:uid="{185D32A9-B2EA-44EA-91A4-AC1D317FD062}"/>
    <hyperlink ref="F1482" r:id="rId1326" xr:uid="{DAAAC94A-9023-41A5-9399-BCCE44F9FFE1}"/>
    <hyperlink ref="F1483" r:id="rId1327" xr:uid="{7F979E16-A9B1-46FB-9894-C0F8217E5957}"/>
    <hyperlink ref="F1484" r:id="rId1328" xr:uid="{DE75F9C8-98C5-4215-A862-3287AC9D0959}"/>
    <hyperlink ref="F1485" r:id="rId1329" xr:uid="{D6074561-E825-4950-8AA4-EB7687E261F1}"/>
    <hyperlink ref="F1493" r:id="rId1330" xr:uid="{40DAACF3-9EE2-4E9F-9959-0E9293553EC7}"/>
    <hyperlink ref="F1497" r:id="rId1331" xr:uid="{E2AC7FC0-830A-4002-A24E-06D311DAFFC6}"/>
    <hyperlink ref="F1499" r:id="rId1332" xr:uid="{4BC611A4-AFA4-4C17-BE0E-8EA6359215BF}"/>
    <hyperlink ref="F1506" r:id="rId1333" xr:uid="{8FDB6CF6-7357-41FE-B9B6-4F6683C5B008}"/>
    <hyperlink ref="F1510" r:id="rId1334" xr:uid="{31B9D84E-73FC-45D3-A534-824EB9D64867}"/>
    <hyperlink ref="F1511" r:id="rId1335" xr:uid="{DF956897-EC08-494B-9153-A71202567840}"/>
    <hyperlink ref="F1512" r:id="rId1336" xr:uid="{470EEE1E-9FA7-4BA4-9802-FFA10E57550C}"/>
    <hyperlink ref="F1513" r:id="rId1337" xr:uid="{255B6EFF-0FBF-49BC-B1CB-7F76E0533D92}"/>
    <hyperlink ref="F1514" r:id="rId1338" xr:uid="{8938AC16-D0E8-4FB7-A036-F5128BFA5A05}"/>
    <hyperlink ref="F1515" r:id="rId1339" xr:uid="{3A0FF214-38C5-49A5-B402-F38DECC70FB0}"/>
    <hyperlink ref="F1520" r:id="rId1340" xr:uid="{3340328D-B6E7-4B11-99A6-FD6F9B452186}"/>
    <hyperlink ref="F1525" r:id="rId1341" xr:uid="{0A45300E-831B-4C83-8841-D855C033B45D}"/>
    <hyperlink ref="F1530" r:id="rId1342" xr:uid="{F206B67A-5E2B-416B-B4D7-45A015D67FEE}"/>
    <hyperlink ref="F1533" r:id="rId1343" xr:uid="{55FBB4D8-61FB-4C9D-A0DF-B19BBF03C7CE}"/>
    <hyperlink ref="F1542" r:id="rId1344" xr:uid="{C1711B82-801B-49FE-B653-8FCF8B92E3BA}"/>
    <hyperlink ref="F1559" r:id="rId1345" xr:uid="{BF4A66B7-6932-4C73-A214-527708B24FE3}"/>
    <hyperlink ref="F1561" r:id="rId1346" xr:uid="{CC8C5681-74F5-4050-8591-E50EBC3A7073}"/>
    <hyperlink ref="F1563" r:id="rId1347" xr:uid="{1826A87C-188E-4CB9-81D3-ACE5131DC3B8}"/>
    <hyperlink ref="F1564" r:id="rId1348" xr:uid="{619EABFC-B15A-439B-B7C8-351296AEE352}"/>
    <hyperlink ref="F1566" r:id="rId1349" xr:uid="{D434C9A4-3980-4227-96B2-912D2144E4A3}"/>
    <hyperlink ref="F1568" r:id="rId1350" xr:uid="{2AA4AC7E-4781-4F3C-8B9E-CC815C333903}"/>
    <hyperlink ref="F1574" r:id="rId1351" xr:uid="{F72F30F2-827B-4138-917F-B00775F5FC36}"/>
    <hyperlink ref="F1576" r:id="rId1352" xr:uid="{0696DC9E-45ED-49A0-A3D5-64D623BCF7C0}"/>
    <hyperlink ref="F1577" r:id="rId1353" xr:uid="{1820BE43-D9C6-4E90-8E00-BBA77ED54472}"/>
    <hyperlink ref="F1578" r:id="rId1354" xr:uid="{08F4BBE1-1E14-4BF1-8F98-38F8E4E27EDF}"/>
    <hyperlink ref="F1595" r:id="rId1355" xr:uid="{3E2E9B38-2DCD-4538-8F41-426C50DBFAEC}"/>
    <hyperlink ref="F1596" r:id="rId1356" xr:uid="{77DC8263-170C-4BAF-87C0-B45479F5EFC6}"/>
    <hyperlink ref="F1597" r:id="rId1357" xr:uid="{CFC317B7-FDF5-480C-83C2-08F114711C6A}"/>
    <hyperlink ref="F1599" r:id="rId1358" xr:uid="{13219012-060D-436D-86C7-66B3D6CB3140}"/>
    <hyperlink ref="F1600" r:id="rId1359" xr:uid="{0DF7399C-3FD6-48E4-A002-98F07F01BF87}"/>
    <hyperlink ref="F1601" r:id="rId1360" xr:uid="{EED58AAD-7C3C-433D-B15E-B2EB12E15FAF}"/>
    <hyperlink ref="F1602" r:id="rId1361" xr:uid="{409B36A3-2EDD-4155-8D62-39CC170A1A1B}"/>
    <hyperlink ref="F1603" r:id="rId1362" xr:uid="{49715BEE-B302-4310-9943-D308591C13B0}"/>
    <hyperlink ref="F1604" r:id="rId1363" xr:uid="{93A24B8C-0C94-4211-8D93-ACD873C8ADF5}"/>
    <hyperlink ref="F1605" r:id="rId1364" xr:uid="{FD78E032-1112-43FE-BF04-EB26F7FF9400}"/>
    <hyperlink ref="F1606" r:id="rId1365" xr:uid="{35B32257-3694-41C6-B199-58B604B6DF95}"/>
    <hyperlink ref="F1607" r:id="rId1366" xr:uid="{734B6BBB-631D-4420-9821-297A1E767E6F}"/>
    <hyperlink ref="F1615" r:id="rId1367" xr:uid="{E63174FA-2E17-484E-AE78-493D08C05779}"/>
    <hyperlink ref="F1616" r:id="rId1368" xr:uid="{AE67BDCE-4AE9-406F-B128-889B4E5FA29C}"/>
    <hyperlink ref="F1617" r:id="rId1369" xr:uid="{B295DB99-07C8-4118-84BF-44F9C5F3057F}"/>
    <hyperlink ref="F1630" r:id="rId1370" xr:uid="{15B5F7A4-FE8D-443C-9266-736CB0265845}"/>
    <hyperlink ref="F1631" r:id="rId1371" xr:uid="{41547BDC-E316-45D6-8B30-DF1D8A523400}"/>
    <hyperlink ref="F1640" r:id="rId1372" xr:uid="{0B96FE6F-2EFF-4C0A-B227-C64560493518}"/>
    <hyperlink ref="F1650" r:id="rId1373" xr:uid="{2E2F06E5-3383-4AD7-AA34-8813D2645EA5}"/>
    <hyperlink ref="F1655" r:id="rId1374" xr:uid="{889D346E-1251-4A30-8EE1-049547FA4F8D}"/>
    <hyperlink ref="F1657" r:id="rId1375" xr:uid="{AB676779-F8F3-4D54-AEAF-906018E2DA48}"/>
    <hyperlink ref="F1663" r:id="rId1376" xr:uid="{A6B5AFD7-A8AF-4EF3-BEB1-C24F0770C0A5}"/>
    <hyperlink ref="F1668" r:id="rId1377" xr:uid="{80141AEF-A0E6-4999-A453-BBDA89CE6C6A}"/>
    <hyperlink ref="F1670" r:id="rId1378" xr:uid="{5C616608-3114-4618-8C05-3F2A6FB998AA}"/>
    <hyperlink ref="F1671" r:id="rId1379" xr:uid="{A59A0956-25D1-4FC0-95B3-9A0943CC3A59}"/>
    <hyperlink ref="F1675" r:id="rId1380" xr:uid="{7FECAE46-FA75-4890-A153-2F1AD08AFFDC}"/>
    <hyperlink ref="F1678" r:id="rId1381" xr:uid="{2EEC0A36-8AD4-4986-B2F3-9C56A0D040F9}"/>
    <hyperlink ref="F1680" r:id="rId1382" xr:uid="{33CFED29-6F58-4D61-89C9-568CCEDB3E8F}"/>
    <hyperlink ref="F1682" r:id="rId1383" xr:uid="{ADC5A87A-75B9-464A-955A-09095BB49437}"/>
    <hyperlink ref="F1684" r:id="rId1384" xr:uid="{A0C3F65E-FD14-481E-B6BB-010C69AAFF1A}"/>
    <hyperlink ref="F1686" r:id="rId1385" xr:uid="{4B1B6575-A4BD-4251-82B5-89DD1569BEC0}"/>
    <hyperlink ref="F1693" r:id="rId1386" xr:uid="{F9CE87A2-81D4-4692-B548-940814B3E72E}"/>
    <hyperlink ref="F1696" r:id="rId1387" xr:uid="{8840AC9E-947D-446E-82DA-2943836EBB0B}"/>
    <hyperlink ref="F1702" r:id="rId1388" xr:uid="{9BE9CBD7-BACD-4556-B301-BFE9640D6294}"/>
    <hyperlink ref="F1720" r:id="rId1389" xr:uid="{D43902D1-520C-45BA-95FF-3FEAE052A6D4}"/>
    <hyperlink ref="F1730" r:id="rId1390" xr:uid="{EC971B1F-B650-4857-9052-F09869D62CFD}"/>
    <hyperlink ref="F1736" r:id="rId1391" xr:uid="{C00B9D79-9145-4C15-AD10-33E4BAB3CD25}"/>
    <hyperlink ref="F1738" r:id="rId1392" xr:uid="{B1EF22F8-35CD-46DC-9211-FFD21A89F211}"/>
    <hyperlink ref="F1775" r:id="rId1393" xr:uid="{0CBD94DF-D7E7-4CA3-9B1C-E9B2AD6F6D91}"/>
    <hyperlink ref="F1791" r:id="rId1394" xr:uid="{C55D63C5-1B48-4FA1-9AD2-5C5F0164D004}"/>
    <hyperlink ref="F1805" r:id="rId1395" xr:uid="{898FAD1A-027D-4879-BC67-DD053990714A}"/>
    <hyperlink ref="F1818" r:id="rId1396" xr:uid="{BC7BAC89-F7A0-47D8-ABDB-68871CFD8603}"/>
    <hyperlink ref="F1821" r:id="rId1397" xr:uid="{717E2D76-4C46-4327-9B93-8812CC92BC3A}"/>
    <hyperlink ref="F1823" r:id="rId1398" xr:uid="{CA777436-C490-4DB5-9704-1DB42DC30A69}"/>
    <hyperlink ref="F1829" r:id="rId1399" xr:uid="{3AF96611-84C8-4574-A2EC-86D80EEBC3FA}"/>
    <hyperlink ref="F1832" r:id="rId1400" xr:uid="{49A1315F-7889-45B2-A3E5-C99A7C2A63E3}"/>
    <hyperlink ref="F1838" r:id="rId1401" xr:uid="{66C52D3D-C81F-4CEF-9871-53210271A874}"/>
    <hyperlink ref="F1853" r:id="rId1402" xr:uid="{2AFD9C66-CCF6-4A41-9A9A-9B919E895954}"/>
    <hyperlink ref="F1857" r:id="rId1403" xr:uid="{44ACF6CE-F7DC-4443-A6F5-2B274B9E7B88}"/>
    <hyperlink ref="F1864" r:id="rId1404" xr:uid="{48C84B76-3EFC-494D-A193-0F4F598AAF96}"/>
    <hyperlink ref="F1875" r:id="rId1405" xr:uid="{5EF6D929-C3B1-40D9-8DB4-6D950BA0F8F8}"/>
    <hyperlink ref="F1878" r:id="rId1406" xr:uid="{5927058D-C275-473E-ABDE-E5F9BEC08BB7}"/>
    <hyperlink ref="F1882" r:id="rId1407" xr:uid="{58DEBB75-9520-4550-B495-DB6361085D5C}"/>
    <hyperlink ref="F1886" r:id="rId1408" xr:uid="{D099C374-B69A-4CDC-9733-D77D0B48FA29}"/>
    <hyperlink ref="F1890" r:id="rId1409" xr:uid="{89974AF4-7FA1-46F6-8859-A89DB88002AC}"/>
    <hyperlink ref="F1893" r:id="rId1410" xr:uid="{9BA46DB2-FDB7-4E1F-BC8D-EC9816A4FF1B}"/>
    <hyperlink ref="F1486" r:id="rId1411" xr:uid="{68CCFCEA-CE55-4650-BFC8-C6EE84DF0DB4}"/>
    <hyperlink ref="F1487" r:id="rId1412" xr:uid="{49B806AA-9778-4531-AA7D-5E46B03E06F5}"/>
    <hyperlink ref="F1488" r:id="rId1413" xr:uid="{2BBCBC1A-6FB0-4067-A6B6-FEC5F6D88621}"/>
    <hyperlink ref="F1489" r:id="rId1414" xr:uid="{0D34D120-02A5-467C-89F0-D746E142AA0F}"/>
    <hyperlink ref="F1490" r:id="rId1415" xr:uid="{A0BF4B90-31C7-4D4E-BC7F-1CC213DC41DD}"/>
    <hyperlink ref="F1491" r:id="rId1416" xr:uid="{D36AD06A-7D97-4D3D-B4A7-CAFF39E6E533}"/>
    <hyperlink ref="F1492" r:id="rId1417" xr:uid="{02B855D3-C5B8-49E5-A0D1-7F2998B9CD4A}"/>
    <hyperlink ref="F1494" r:id="rId1418" xr:uid="{F64C94D5-FA16-47B9-8318-A1EE245828B5}"/>
    <hyperlink ref="F1495" r:id="rId1419" xr:uid="{64C5F920-4130-4C1E-9F81-7CC84E8B143A}"/>
    <hyperlink ref="F1496" r:id="rId1420" xr:uid="{69C071F0-99C5-4B60-B950-24996F6D33DC}"/>
    <hyperlink ref="F1498" r:id="rId1421" xr:uid="{297F0044-FFEF-4791-932B-E599B1557DFE}"/>
    <hyperlink ref="F1500" r:id="rId1422" xr:uid="{3FE2F199-A705-4552-99DD-CD67E10E1AA4}"/>
    <hyperlink ref="F1501" r:id="rId1423" xr:uid="{2D9B1F94-32F4-46A4-B969-8F31387387A9}"/>
    <hyperlink ref="F1502" r:id="rId1424" xr:uid="{4A2111F2-366F-476C-AB53-0A65219A1F27}"/>
    <hyperlink ref="F1503" r:id="rId1425" xr:uid="{CABD0D6E-01E7-415B-B2A7-2AFB945F6399}"/>
    <hyperlink ref="F1504" r:id="rId1426" xr:uid="{D8A170C5-38EA-49AD-9A7A-D21D1C50B3C6}"/>
    <hyperlink ref="F1505" r:id="rId1427" xr:uid="{E1F0661A-FBCE-42B9-A496-6A2168D24884}"/>
    <hyperlink ref="F1507" r:id="rId1428" xr:uid="{9145C4DE-698C-453D-B0A1-2E3A996E40EA}"/>
    <hyperlink ref="F1508" r:id="rId1429" xr:uid="{496C4CA3-D308-4CCE-AE3B-8DE96E8F8D25}"/>
    <hyperlink ref="F1509" r:id="rId1430" xr:uid="{03426A43-55F9-4E6A-BA9A-BA954AC90641}"/>
    <hyperlink ref="F1516" r:id="rId1431" xr:uid="{0BF437B7-4EA8-44D3-820D-6DEACE0F1C10}"/>
    <hyperlink ref="F1517" r:id="rId1432" xr:uid="{B8534887-CD86-4070-99BF-53DAD9AFA5DF}"/>
    <hyperlink ref="F1518" r:id="rId1433" xr:uid="{9D9A4A29-4530-4A34-8BEB-F9C8A0A29BEA}"/>
    <hyperlink ref="F1519" r:id="rId1434" xr:uid="{E674F702-DA93-452E-9569-F49C15A7365C}"/>
    <hyperlink ref="F1521" r:id="rId1435" xr:uid="{275BFC3E-7F32-45AB-BE0F-E1294876F2D3}"/>
    <hyperlink ref="F1522" r:id="rId1436" xr:uid="{334F5633-0EFA-4D6A-B1D3-99B20F902869}"/>
    <hyperlink ref="F1523" r:id="rId1437" xr:uid="{46CFDE59-A1D9-4362-8A8E-2EBD0550C48D}"/>
    <hyperlink ref="F1524" r:id="rId1438" xr:uid="{3894B9B0-E73E-498E-8865-B63A6872C0DD}"/>
    <hyperlink ref="F1526" r:id="rId1439" xr:uid="{F018BF02-ACB2-413D-8AA5-F114C01DDE46}"/>
    <hyperlink ref="F1527" r:id="rId1440" xr:uid="{41D3D63A-574A-49A7-9763-C006049FFDEA}"/>
    <hyperlink ref="F1528" r:id="rId1441" xr:uid="{8C51C80A-CD4C-45D9-803F-CAC28E1B4286}"/>
    <hyperlink ref="F1529" r:id="rId1442" xr:uid="{C25A99C6-574C-495A-9794-4A3C3670323B}"/>
    <hyperlink ref="F1531" r:id="rId1443" xr:uid="{93E10834-3FF3-4DEB-9094-7B0B471734CA}"/>
    <hyperlink ref="F1532" r:id="rId1444" xr:uid="{77E6ABFB-5C4B-474D-BA7C-D31A6CF6F0B1}"/>
    <hyperlink ref="F1534" r:id="rId1445" xr:uid="{896BBE72-F537-4AD5-910A-70BEDAFB401E}"/>
    <hyperlink ref="F1535" r:id="rId1446" xr:uid="{2BDCA243-2F89-48B7-A83E-EBF2064B7F73}"/>
    <hyperlink ref="F1536" r:id="rId1447" xr:uid="{E1C01E3A-4A54-4FDB-A417-27C4E8936BAD}"/>
    <hyperlink ref="F1537" r:id="rId1448" xr:uid="{58756FA8-0128-427F-B3BC-C17D4092B7B5}"/>
    <hyperlink ref="F1538" r:id="rId1449" xr:uid="{596C4C8E-5263-4196-AB1C-EA1AEA36C567}"/>
    <hyperlink ref="F1539" r:id="rId1450" xr:uid="{624E983E-C8E2-4653-9F3E-63A3BB76A859}"/>
    <hyperlink ref="F1540" r:id="rId1451" xr:uid="{0ABAFE61-56D2-40E0-839E-A2D95F4A031A}"/>
    <hyperlink ref="F1541" r:id="rId1452" xr:uid="{C4202370-F365-477F-A333-13F12604B19D}"/>
    <hyperlink ref="F1543" r:id="rId1453" xr:uid="{C45E1382-C29B-426F-854B-969854B88E4D}"/>
    <hyperlink ref="F1544" r:id="rId1454" xr:uid="{546363A6-159A-432D-A349-35217B31F955}"/>
    <hyperlink ref="F1545" r:id="rId1455" xr:uid="{FEA2B34D-29F5-445F-9EB0-F290353D5CFF}"/>
    <hyperlink ref="F1546" r:id="rId1456" xr:uid="{532C8DD4-9C34-405E-A79A-6E1AEE0C66F4}"/>
    <hyperlink ref="F1547" r:id="rId1457" xr:uid="{6A0651A2-F414-4B40-AC93-68933A7F2A9E}"/>
    <hyperlink ref="F1548" r:id="rId1458" xr:uid="{A77F371D-A613-469C-9D0D-8E17C08F61AC}"/>
    <hyperlink ref="F1549" r:id="rId1459" xr:uid="{E7208E12-40A1-469F-8AA5-4A643D04CBA1}"/>
    <hyperlink ref="F1550" r:id="rId1460" xr:uid="{CC78D8D2-95DB-468D-AEC8-C56AE3C4BF74}"/>
    <hyperlink ref="F1551" r:id="rId1461" xr:uid="{6AF996F8-BA6A-4ACD-99E7-1CC669907ABF}"/>
    <hyperlink ref="F1552" r:id="rId1462" xr:uid="{651F3227-A9A2-4EE4-A582-E3B767E28BA9}"/>
    <hyperlink ref="F1553" r:id="rId1463" xr:uid="{473D1BB9-6C52-4855-BD08-738241E03A68}"/>
    <hyperlink ref="F1554" r:id="rId1464" xr:uid="{CFD5A618-92F2-480C-A184-D89D73E67417}"/>
    <hyperlink ref="F1555" r:id="rId1465" xr:uid="{AC84A710-FB47-4665-96EF-15F7C482F75C}"/>
    <hyperlink ref="F1556" r:id="rId1466" xr:uid="{980171A2-84B5-425B-A19B-071DD34824DA}"/>
    <hyperlink ref="F1557" r:id="rId1467" xr:uid="{ED9B5287-502F-4A8F-835D-DA22553BBB82}"/>
    <hyperlink ref="F1558" r:id="rId1468" xr:uid="{C8EE31B5-274D-4A35-B7F2-6E76220CC31B}"/>
    <hyperlink ref="F1560" r:id="rId1469" xr:uid="{9A8175EA-34D0-4F25-8369-34C3EB4C9C89}"/>
    <hyperlink ref="F1562" r:id="rId1470" xr:uid="{887EC61C-19FE-4219-B0F1-E80FAA31425F}"/>
    <hyperlink ref="F1565" r:id="rId1471" xr:uid="{4C0523D3-9E6D-4D30-B99A-86BCE9B6FDB9}"/>
    <hyperlink ref="F1567" r:id="rId1472" xr:uid="{85895BDA-BA6B-4C10-AA3D-7B33E2ABCD38}"/>
    <hyperlink ref="F1569" r:id="rId1473" xr:uid="{CC5B6983-DD15-4316-BF61-EA2B7F083405}"/>
    <hyperlink ref="F1570" r:id="rId1474" xr:uid="{653ED755-0D63-4B5E-BF11-C38CC91AD150}"/>
    <hyperlink ref="F1571" r:id="rId1475" xr:uid="{1EF792F5-80DB-4361-9F83-01C7C157F11E}"/>
    <hyperlink ref="F1572" r:id="rId1476" xr:uid="{A01CB5B8-3DA2-4C53-9A9F-E07A94B842E2}"/>
    <hyperlink ref="F1573" r:id="rId1477" xr:uid="{C38E22F8-1DAE-4FBB-B9E1-E7EC06B6EB19}"/>
    <hyperlink ref="F1575" r:id="rId1478" xr:uid="{5E0478C1-E1B6-4517-B92B-85E7C0C714FD}"/>
    <hyperlink ref="F1579" r:id="rId1479" xr:uid="{929D14F6-59DD-4386-BAFD-261C3E0CCF9B}"/>
    <hyperlink ref="F1580" r:id="rId1480" xr:uid="{4CC959A8-D481-4DED-A705-937FA78362A2}"/>
    <hyperlink ref="F1581" r:id="rId1481" xr:uid="{010A9144-C0B2-4E34-A8FD-E361106B112D}"/>
    <hyperlink ref="F1582" r:id="rId1482" xr:uid="{8B09FDB4-182E-45C1-B382-5714273AB744}"/>
    <hyperlink ref="F1583" r:id="rId1483" xr:uid="{6FB83C75-5272-400E-9F98-879E2BFCD14A}"/>
    <hyperlink ref="F1584" r:id="rId1484" xr:uid="{413B4855-C82F-4696-8C6C-2D6E2AA20FF4}"/>
    <hyperlink ref="F1585" r:id="rId1485" xr:uid="{AC668CFC-E441-4CC5-9249-2B59E71D3220}"/>
    <hyperlink ref="F1586" r:id="rId1486" xr:uid="{5BB38A46-7DBA-48D1-B1F1-14BCFDCA76DF}"/>
    <hyperlink ref="F1587:F1594" r:id="rId1487" display="https://www.franken-teamwork.com/product/document/88261/pdf" xr:uid="{8C996852-CEDF-4244-BB49-C3E8CF5EF74A}"/>
    <hyperlink ref="F1598" r:id="rId1488" xr:uid="{9DAD8CF2-F534-4521-A9E6-4B340A8C43B5}"/>
    <hyperlink ref="F1608:F1614" r:id="rId1489" display="https://www.franken-teamwork.com/product/document/88279/pdf" xr:uid="{D8CD7E07-C350-4437-8281-165EB758DF3B}"/>
    <hyperlink ref="F1618:F1624" r:id="rId1490" display="https://www.franken-teamwork.com/product/document/88287/pdf" xr:uid="{483FD50E-E561-4FAC-B403-174FAEC6A5FD}"/>
    <hyperlink ref="F1625" r:id="rId1491" xr:uid="{0640B601-149C-4EE7-97B7-360D1AFDB567}"/>
    <hyperlink ref="F1626:F1629" r:id="rId1492" display="https://www.franken-teamwork.com/product/document/88289/pdf" xr:uid="{5C9C1B06-E10C-4537-8F0C-88BA2B07FBEB}"/>
    <hyperlink ref="F1632:F1639" r:id="rId1493" display="https://www.franken-teamwork.com/product/document/88290/pdf" xr:uid="{D98EB151-4DB3-48FE-A932-6EBF68ACDC3A}"/>
    <hyperlink ref="F1641:F1649" r:id="rId1494" display="https://www.franken-teamwork.com/product/document/88320/pdf" xr:uid="{56640A08-8106-420E-B601-07095054333B}"/>
    <hyperlink ref="F1651:F1654" r:id="rId1495" display="https://www.franken-teamwork.com/product/document/88307/pdf" xr:uid="{9902371F-1AF1-43CE-8527-6CD67194BFFF}"/>
    <hyperlink ref="F1656" r:id="rId1496" xr:uid="{AD495843-D8B5-4CBF-8544-7C3049157075}"/>
    <hyperlink ref="F1658:F1662" r:id="rId1497" display="https://www.franken-teamwork.com/product/document/88295/pdf" xr:uid="{3926A1D6-6199-412C-BCD0-C831362DD0F8}"/>
    <hyperlink ref="F1664" r:id="rId1498" xr:uid="{7A0578C0-91DC-40CB-B3A0-F03624159FC4}"/>
    <hyperlink ref="F1665" r:id="rId1499" xr:uid="{FD15BC40-8217-4C1E-B2CB-F5935F95DBB3}"/>
    <hyperlink ref="F1666" r:id="rId1500" xr:uid="{D2709849-02FB-4948-89E1-9BDD68910966}"/>
    <hyperlink ref="F1667" r:id="rId1501" xr:uid="{757C0F93-A7AD-413B-8B17-78B07AC0AAE4}"/>
    <hyperlink ref="F1669" r:id="rId1502" xr:uid="{EDEABD62-A4EC-4A4D-A669-35AAD2F179C0}"/>
    <hyperlink ref="F1672" r:id="rId1503" xr:uid="{71F14E2D-942A-4117-BD75-8AA4B8E69094}"/>
    <hyperlink ref="F1673" r:id="rId1504" xr:uid="{3F72A075-7FA6-46C7-84ED-59FBFD70C185}"/>
    <hyperlink ref="F1674" r:id="rId1505" xr:uid="{64CA6AB6-9FA7-433A-BBBE-BDCFA5A25441}"/>
    <hyperlink ref="F1676" r:id="rId1506" xr:uid="{4DD4B8EC-09EC-4352-8773-A0E104F56C42}"/>
    <hyperlink ref="F1677" r:id="rId1507" xr:uid="{7E2CC9E4-F7E7-44BD-814D-734190967FF9}"/>
    <hyperlink ref="F1679" r:id="rId1508" xr:uid="{7361D135-9F3E-4E2A-A19C-7CFA303913D3}"/>
    <hyperlink ref="F1681" r:id="rId1509" xr:uid="{9A18B0CE-C7CE-41C0-B375-76A36742EF35}"/>
    <hyperlink ref="F1683" r:id="rId1510" xr:uid="{C0F4BC5C-4CFD-41B7-B0E2-602DC1DB36C9}"/>
    <hyperlink ref="F1685" r:id="rId1511" xr:uid="{37359407-39DF-4A46-9BE0-64FD0BF8D993}"/>
    <hyperlink ref="F1687" r:id="rId1512" xr:uid="{E9201484-FD4D-4226-B260-05B3CF3C09D1}"/>
    <hyperlink ref="F1688" r:id="rId1513" xr:uid="{1179730D-E383-4506-A617-6957A19F23A6}"/>
    <hyperlink ref="F1689" r:id="rId1514" xr:uid="{A0E06DFB-1619-4997-A56F-CF8B8D0EA214}"/>
    <hyperlink ref="F1690" r:id="rId1515" xr:uid="{E122A2D3-493B-4EDF-8014-98649180494F}"/>
    <hyperlink ref="F1691" r:id="rId1516" xr:uid="{42B3E6A1-2995-4AFA-B108-031CF6F41D5C}"/>
    <hyperlink ref="F1692" r:id="rId1517" xr:uid="{D1ED1C1D-8C92-4FBC-8F66-09B32C12AF7F}"/>
    <hyperlink ref="F1694" r:id="rId1518" xr:uid="{68472A5A-9ECC-41AA-B2D2-7874B212020B}"/>
    <hyperlink ref="F1695" r:id="rId1519" xr:uid="{C9AF94A1-9320-4DDA-8C01-D6632316F394}"/>
    <hyperlink ref="F1697:F1701" r:id="rId1520" display="https://www.franken-teamwork.com/product/document/88315/pdf" xr:uid="{70ACCA91-F44A-4C3B-94E0-BFF04B79DE1F}"/>
    <hyperlink ref="F1703:F1715" r:id="rId1521" display="https://www.franken-teamwork.com/product/document/88320/pdf" xr:uid="{8C303DD2-80BD-4616-B9A3-A6123AE7E24B}"/>
    <hyperlink ref="F1716:F1719" r:id="rId1522" display="https://www.franken-teamwork.com/product/document/88320/pdf" xr:uid="{DC22844F-29D2-40CB-8E21-7C69DA3C2241}"/>
    <hyperlink ref="F1721:F1729" r:id="rId1523" display="https://www.franken-teamwork.com/product/document/88307/pdf" xr:uid="{0A7BBD6D-DB5F-4ECF-B39E-869692907098}"/>
    <hyperlink ref="F1731:F1735" r:id="rId1524" display="https://www.franken-teamwork.com/product/document/88338/pdf" xr:uid="{9EF414B2-A7F8-4FF2-87A5-0DA3C64CAFC1}"/>
    <hyperlink ref="F1737" r:id="rId1525" xr:uid="{08E2E546-AF49-4747-9FF6-EFD0943BBC1F}"/>
    <hyperlink ref="F1739:F1742" r:id="rId1526" display="https://www.franken-teamwork.com/product/document/88319/pdf" xr:uid="{46F258AE-3DEC-41B1-96B1-7E23907FEE01}"/>
    <hyperlink ref="F1743" r:id="rId1527" xr:uid="{EC6C32E4-0B83-425F-BD36-5C98F8D9B725}"/>
    <hyperlink ref="F1744:F1753" r:id="rId1528" display="https://www.franken-teamwork.com/product/document/88320/pdf" xr:uid="{1083A41F-F1B2-48B3-B4CE-B83438A122A6}"/>
    <hyperlink ref="F1754:F1768" r:id="rId1529" display="https://www.franken-teamwork.com/product/document/88320/pdf" xr:uid="{2B2A4C90-916C-472E-89D9-9E0DBF3895A1}"/>
    <hyperlink ref="F1769:F1774" r:id="rId1530" display="https://www.franken-teamwork.com/product/document/88320/pdf" xr:uid="{FE883001-D592-4132-8D9A-496818B1BB07}"/>
    <hyperlink ref="F1776:F1790" r:id="rId1531" display="https://www.franken-teamwork.com/product/document/88322/pdf" xr:uid="{97922D3B-C5E6-416D-86A8-44D02F490693}"/>
    <hyperlink ref="F1792:F1804" r:id="rId1532" display="https://www.franken-teamwork.com/product/document/88307/pdf" xr:uid="{E94A9C5B-4041-4CF0-9D0E-FCABD08F526C}"/>
    <hyperlink ref="F1806:F1817" r:id="rId1533" display="https://www.franken-teamwork.com/product/document/88324/pdf" xr:uid="{AA56DCC3-10D5-4B07-8AE7-14BFF7962D1A}"/>
    <hyperlink ref="F1819" r:id="rId1534" xr:uid="{10C6D176-A6B9-45CF-8EC0-A9F5C8D820EF}"/>
    <hyperlink ref="F1820" r:id="rId1535" xr:uid="{28A494B5-9997-4823-A3A9-437919619288}"/>
    <hyperlink ref="F1822" r:id="rId1536" xr:uid="{0FE56E60-CA0F-41D1-BF0C-4634A4568E09}"/>
    <hyperlink ref="F1824:F1828" r:id="rId1537" display="https://www.franken-teamwork.com/product/document/88338/pdf" xr:uid="{574509DC-C296-4149-8962-EDD40B2E50FF}"/>
    <hyperlink ref="F1830:F1831" r:id="rId1538" display="https://www.franken-teamwork.com/product/document/88289/pdf" xr:uid="{962FA249-BD64-4D49-84D8-85101353BE6E}"/>
    <hyperlink ref="F1833:F1837" r:id="rId1539" display="https://www.franken-teamwork.com/product/document/88326/pdf" xr:uid="{414D35FA-7052-4AF3-987A-5054022DCB3F}"/>
    <hyperlink ref="F1839:F1846" r:id="rId1540" display="https://www.franken-teamwork.com/product/document/88327/pdf" xr:uid="{BAED9E44-E94F-41E2-B8E3-BA34BCBA8C95}"/>
    <hyperlink ref="F1847" r:id="rId1541" xr:uid="{8E4EF1E4-A851-48CC-AB45-5AE9F3A1D37C}"/>
    <hyperlink ref="F1848:F1852" r:id="rId1542" display="https://www.franken-teamwork.com/product/document/88326/pdf" xr:uid="{4F516783-FAD2-435F-8585-E42359D4300E}"/>
    <hyperlink ref="F1854:F1856" r:id="rId1543" display="https://www.franken-teamwork.com/product/document/88329/pdf" xr:uid="{9D735147-1E5C-46C0-8C3C-1872DECDA7E4}"/>
    <hyperlink ref="F1858:F1863" r:id="rId1544" display="https://www.franken-teamwork.com/product/document/88334/pdf" xr:uid="{E691CACF-9CA7-480A-BC7B-3855EB037002}"/>
    <hyperlink ref="F1865:F1866" r:id="rId1545" display="https://www.franken-teamwork.com/product/document/88335/pdf" xr:uid="{8CB49173-E7A7-44C5-961C-D3AE7430693B}"/>
    <hyperlink ref="F1867" r:id="rId1546" xr:uid="{25AE1D08-4091-464B-B0F2-F05EC095FD68}"/>
    <hyperlink ref="F1868:F1871" r:id="rId1547" display="https://www.franken-teamwork.com/product/document/88334/pdf" xr:uid="{F32316EE-4E19-4FA8-9FE9-E5A0A9E7CEA3}"/>
    <hyperlink ref="F1872:F1874" r:id="rId1548" display="https://www.franken-teamwork.com/product/document/88335/pdf" xr:uid="{A058D4C8-5798-4EE1-88A6-FEBF47D21BA3}"/>
    <hyperlink ref="F1876" r:id="rId1549" xr:uid="{ABAD45B0-8E96-4E3E-B942-E0A5956422DD}"/>
    <hyperlink ref="F1877" r:id="rId1550" xr:uid="{F36E084A-8DB4-46CA-8C1B-D49DC25BD3D5}"/>
    <hyperlink ref="F1879" r:id="rId1551" xr:uid="{4EA3960F-CAE3-4B96-A1DA-E9ECE8C3C598}"/>
    <hyperlink ref="F1880" r:id="rId1552" xr:uid="{D8BE7443-A029-44EA-BAC3-09F3776241C6}"/>
    <hyperlink ref="F1881" r:id="rId1553" xr:uid="{E9F5A5CA-6234-43B2-9565-F48B8D851EE8}"/>
    <hyperlink ref="F1883" r:id="rId1554" xr:uid="{C2192BC4-40E4-4B31-8FAE-BB6BB21ECBF2}"/>
    <hyperlink ref="F1884" r:id="rId1555" xr:uid="{05BC27C6-EF45-422F-94F7-FEF4F0D4B5BD}"/>
    <hyperlink ref="F1885" r:id="rId1556" xr:uid="{BD28C55E-0E05-4E8E-B1A0-E7ECCD5747DC}"/>
    <hyperlink ref="F1887:F1889" r:id="rId1557" display="https://www.franken-teamwork.com/product/document/88346/pdf" xr:uid="{3BEC15D8-F9FC-43F5-AC13-566BAEC64BC8}"/>
    <hyperlink ref="F1891" r:id="rId1558" xr:uid="{1E729CDD-F154-44AA-83D3-B6F10CDC1623}"/>
    <hyperlink ref="F1892" r:id="rId1559" xr:uid="{8CC1FA17-2821-4F7F-B6DD-3ADFE89C0A48}"/>
    <hyperlink ref="F1476" r:id="rId1560" xr:uid="{A2B6B9D6-326B-4D67-8BB0-D2EE4D6FA04C}"/>
  </hyperlinks>
  <pageMargins left="0.7" right="0.7" top="0.75" bottom="0.75" header="0.3" footer="0.3"/>
  <pageSetup orientation="portrait" horizontalDpi="1200" verticalDpi="1200" r:id="rId1561"/>
  <customProperties>
    <customPr name="_pios_id" r:id="rId156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DEA8-F878-4796-908E-FF2F0961B08C}">
  <dimension ref="B1:J49"/>
  <sheetViews>
    <sheetView workbookViewId="0">
      <selection activeCell="B1" sqref="B1"/>
    </sheetView>
  </sheetViews>
  <sheetFormatPr defaultColWidth="8.88671875" defaultRowHeight="14.4"/>
  <cols>
    <col min="1" max="1" width="8.88671875" style="1"/>
    <col min="2" max="2" width="12.6640625" style="1" bestFit="1" customWidth="1"/>
    <col min="3" max="3" width="50.109375" style="1" customWidth="1"/>
    <col min="4" max="4" width="26.5546875" style="1" bestFit="1" customWidth="1"/>
    <col min="5" max="5" width="22.88671875" style="1" customWidth="1"/>
    <col min="6" max="6" width="35.6640625" style="44" customWidth="1"/>
    <col min="7" max="16384" width="8.88671875" style="1"/>
  </cols>
  <sheetData>
    <row r="1" spans="2:6" ht="15.6">
      <c r="B1" s="60" t="s">
        <v>2163</v>
      </c>
    </row>
    <row r="3" spans="2:6">
      <c r="B3" s="37" t="s">
        <v>2002</v>
      </c>
      <c r="C3" s="38" t="s">
        <v>2003</v>
      </c>
      <c r="D3" s="39" t="s">
        <v>2004</v>
      </c>
      <c r="E3" s="39" t="s">
        <v>2005</v>
      </c>
      <c r="F3" s="47" t="s">
        <v>2006</v>
      </c>
    </row>
    <row r="4" spans="2:6">
      <c r="B4" s="40" t="s">
        <v>2007</v>
      </c>
      <c r="C4" s="40" t="s">
        <v>2008</v>
      </c>
      <c r="D4" s="64" t="s">
        <v>2009</v>
      </c>
      <c r="E4" s="67"/>
      <c r="F4" s="72" t="s">
        <v>2116</v>
      </c>
    </row>
    <row r="5" spans="2:6">
      <c r="B5" s="40" t="s">
        <v>2010</v>
      </c>
      <c r="C5" s="40" t="s">
        <v>2011</v>
      </c>
      <c r="D5" s="65"/>
      <c r="E5" s="68"/>
      <c r="F5" s="73"/>
    </row>
    <row r="6" spans="2:6">
      <c r="B6" s="40" t="s">
        <v>2012</v>
      </c>
      <c r="C6" s="40" t="s">
        <v>2013</v>
      </c>
      <c r="D6" s="65"/>
      <c r="E6" s="68"/>
      <c r="F6" s="73"/>
    </row>
    <row r="7" spans="2:6">
      <c r="B7" s="40" t="s">
        <v>2014</v>
      </c>
      <c r="C7" s="40" t="s">
        <v>2015</v>
      </c>
      <c r="D7" s="65"/>
      <c r="E7" s="68"/>
      <c r="F7" s="73"/>
    </row>
    <row r="8" spans="2:6">
      <c r="B8" s="40" t="s">
        <v>2016</v>
      </c>
      <c r="C8" s="40" t="s">
        <v>2017</v>
      </c>
      <c r="D8" s="65"/>
      <c r="E8" s="68"/>
      <c r="F8" s="73"/>
    </row>
    <row r="9" spans="2:6">
      <c r="B9" s="40" t="s">
        <v>2018</v>
      </c>
      <c r="C9" s="40" t="s">
        <v>2019</v>
      </c>
      <c r="D9" s="65"/>
      <c r="E9" s="68"/>
      <c r="F9" s="73"/>
    </row>
    <row r="10" spans="2:6">
      <c r="B10" s="40" t="s">
        <v>2020</v>
      </c>
      <c r="C10" s="40" t="s">
        <v>2021</v>
      </c>
      <c r="D10" s="65"/>
      <c r="E10" s="68"/>
      <c r="F10" s="73"/>
    </row>
    <row r="11" spans="2:6">
      <c r="B11" s="40" t="s">
        <v>2022</v>
      </c>
      <c r="C11" s="40" t="s">
        <v>2023</v>
      </c>
      <c r="D11" s="65"/>
      <c r="E11" s="68"/>
      <c r="F11" s="73"/>
    </row>
    <row r="12" spans="2:6">
      <c r="B12" s="40" t="s">
        <v>2024</v>
      </c>
      <c r="C12" s="40" t="s">
        <v>2025</v>
      </c>
      <c r="D12" s="65"/>
      <c r="E12" s="68"/>
      <c r="F12" s="73"/>
    </row>
    <row r="13" spans="2:6">
      <c r="B13" s="40" t="s">
        <v>2026</v>
      </c>
      <c r="C13" s="40" t="s">
        <v>2027</v>
      </c>
      <c r="D13" s="65"/>
      <c r="E13" s="68"/>
      <c r="F13" s="73"/>
    </row>
    <row r="14" spans="2:6">
      <c r="B14" s="40" t="s">
        <v>2028</v>
      </c>
      <c r="C14" s="40" t="s">
        <v>2029</v>
      </c>
      <c r="D14" s="65"/>
      <c r="E14" s="68"/>
      <c r="F14" s="73"/>
    </row>
    <row r="15" spans="2:6">
      <c r="B15" s="40" t="s">
        <v>2030</v>
      </c>
      <c r="C15" s="40" t="s">
        <v>2031</v>
      </c>
      <c r="D15" s="65"/>
      <c r="E15" s="68"/>
      <c r="F15" s="73"/>
    </row>
    <row r="16" spans="2:6">
      <c r="B16" s="40" t="s">
        <v>2032</v>
      </c>
      <c r="C16" s="40" t="s">
        <v>2033</v>
      </c>
      <c r="D16" s="65"/>
      <c r="E16" s="68"/>
      <c r="F16" s="73"/>
    </row>
    <row r="17" spans="2:10">
      <c r="B17" s="40" t="s">
        <v>2034</v>
      </c>
      <c r="C17" s="40" t="s">
        <v>2035</v>
      </c>
      <c r="D17" s="65"/>
      <c r="E17" s="68"/>
      <c r="F17" s="73"/>
      <c r="I17"/>
    </row>
    <row r="18" spans="2:10">
      <c r="B18" s="40" t="s">
        <v>2036</v>
      </c>
      <c r="C18" s="40" t="s">
        <v>2037</v>
      </c>
      <c r="D18" s="65"/>
      <c r="E18" s="68"/>
      <c r="F18" s="73"/>
    </row>
    <row r="19" spans="2:10">
      <c r="B19" s="40" t="s">
        <v>2038</v>
      </c>
      <c r="C19" s="40" t="s">
        <v>2039</v>
      </c>
      <c r="D19" s="65"/>
      <c r="E19" s="68"/>
      <c r="F19" s="73"/>
    </row>
    <row r="20" spans="2:10">
      <c r="B20" s="40" t="s">
        <v>2040</v>
      </c>
      <c r="C20" s="40" t="s">
        <v>2041</v>
      </c>
      <c r="D20" s="65"/>
      <c r="E20" s="68"/>
      <c r="F20" s="73"/>
    </row>
    <row r="21" spans="2:10">
      <c r="B21" s="40" t="s">
        <v>2042</v>
      </c>
      <c r="C21" s="40" t="s">
        <v>2043</v>
      </c>
      <c r="D21" s="65"/>
      <c r="E21" s="68"/>
      <c r="F21" s="73"/>
    </row>
    <row r="22" spans="2:10">
      <c r="B22" s="40" t="s">
        <v>2044</v>
      </c>
      <c r="C22" s="40" t="s">
        <v>2045</v>
      </c>
      <c r="D22" s="65"/>
      <c r="E22" s="68"/>
      <c r="F22" s="73"/>
    </row>
    <row r="23" spans="2:10">
      <c r="B23" s="40" t="s">
        <v>2046</v>
      </c>
      <c r="C23" s="40" t="s">
        <v>2047</v>
      </c>
      <c r="D23" s="65"/>
      <c r="E23" s="68"/>
      <c r="F23" s="73"/>
    </row>
    <row r="24" spans="2:10">
      <c r="B24" s="40" t="s">
        <v>2048</v>
      </c>
      <c r="C24" s="40" t="s">
        <v>2049</v>
      </c>
      <c r="D24" s="65"/>
      <c r="E24" s="68"/>
      <c r="F24" s="73"/>
      <c r="H24"/>
      <c r="J24"/>
    </row>
    <row r="25" spans="2:10">
      <c r="B25" s="40" t="s">
        <v>2050</v>
      </c>
      <c r="C25" s="40" t="s">
        <v>2051</v>
      </c>
      <c r="D25" s="66"/>
      <c r="E25" s="68"/>
      <c r="F25" s="73"/>
    </row>
    <row r="26" spans="2:10" ht="18.600000000000001" customHeight="1">
      <c r="B26" s="40" t="s">
        <v>2052</v>
      </c>
      <c r="C26" s="40" t="s">
        <v>2053</v>
      </c>
      <c r="D26" s="64" t="s">
        <v>2054</v>
      </c>
      <c r="E26" s="68"/>
      <c r="F26" s="74" t="s">
        <v>2115</v>
      </c>
    </row>
    <row r="27" spans="2:10" ht="18.600000000000001" customHeight="1">
      <c r="B27" s="40" t="s">
        <v>2055</v>
      </c>
      <c r="C27" s="40" t="s">
        <v>2056</v>
      </c>
      <c r="D27" s="65"/>
      <c r="E27" s="68"/>
      <c r="F27" s="75"/>
    </row>
    <row r="28" spans="2:10" ht="18.600000000000001" customHeight="1">
      <c r="B28" s="40" t="s">
        <v>2057</v>
      </c>
      <c r="C28" s="40" t="s">
        <v>2058</v>
      </c>
      <c r="D28" s="66"/>
      <c r="E28" s="69"/>
      <c r="F28" s="75"/>
    </row>
    <row r="29" spans="2:10" ht="24" customHeight="1">
      <c r="B29" s="40" t="s">
        <v>2059</v>
      </c>
      <c r="C29" s="40" t="s">
        <v>2060</v>
      </c>
      <c r="D29" s="64" t="s">
        <v>2061</v>
      </c>
      <c r="E29" s="67"/>
      <c r="F29" s="70" t="s">
        <v>2119</v>
      </c>
    </row>
    <row r="30" spans="2:10" ht="28.95" customHeight="1">
      <c r="B30" s="40" t="s">
        <v>2062</v>
      </c>
      <c r="C30" s="40" t="s">
        <v>2063</v>
      </c>
      <c r="D30" s="65"/>
      <c r="E30" s="68"/>
      <c r="F30" s="71"/>
    </row>
    <row r="31" spans="2:10" ht="28.95" customHeight="1">
      <c r="B31" s="40" t="s">
        <v>2064</v>
      </c>
      <c r="C31" s="40" t="s">
        <v>2065</v>
      </c>
      <c r="D31" s="65"/>
      <c r="E31" s="68"/>
      <c r="F31" s="71"/>
    </row>
    <row r="32" spans="2:10" ht="28.95" customHeight="1">
      <c r="B32" s="40" t="s">
        <v>2066</v>
      </c>
      <c r="C32" s="40" t="s">
        <v>2067</v>
      </c>
      <c r="D32" s="65"/>
      <c r="E32" s="68"/>
      <c r="F32" s="71"/>
    </row>
    <row r="33" spans="2:7" ht="28.95" customHeight="1">
      <c r="B33" s="40" t="s">
        <v>2068</v>
      </c>
      <c r="C33" s="40" t="s">
        <v>2069</v>
      </c>
      <c r="D33" s="65"/>
      <c r="E33" s="68"/>
      <c r="F33" s="72" t="s">
        <v>2119</v>
      </c>
    </row>
    <row r="34" spans="2:7" ht="28.95" customHeight="1">
      <c r="B34" s="40" t="s">
        <v>2070</v>
      </c>
      <c r="C34" s="40" t="s">
        <v>2071</v>
      </c>
      <c r="D34" s="65"/>
      <c r="E34" s="68"/>
      <c r="F34" s="73"/>
    </row>
    <row r="35" spans="2:7" ht="28.95" customHeight="1">
      <c r="B35" s="40" t="s">
        <v>2072</v>
      </c>
      <c r="C35" s="40" t="s">
        <v>2073</v>
      </c>
      <c r="D35" s="65"/>
      <c r="E35" s="68"/>
      <c r="F35" s="73"/>
    </row>
    <row r="36" spans="2:7" ht="28.95" customHeight="1">
      <c r="B36" s="40" t="s">
        <v>2074</v>
      </c>
      <c r="C36" s="40" t="s">
        <v>2075</v>
      </c>
      <c r="D36" s="66"/>
      <c r="E36" s="68"/>
      <c r="F36" s="73"/>
    </row>
    <row r="37" spans="2:7" ht="43.2">
      <c r="B37" s="40" t="s">
        <v>2076</v>
      </c>
      <c r="C37" s="40" t="s">
        <v>2077</v>
      </c>
      <c r="D37" s="41" t="s">
        <v>2078</v>
      </c>
      <c r="E37" s="68"/>
      <c r="F37" s="45" t="s">
        <v>2111</v>
      </c>
    </row>
    <row r="38" spans="2:7" ht="43.2">
      <c r="B38" s="40" t="s">
        <v>2079</v>
      </c>
      <c r="C38" s="40" t="s">
        <v>2080</v>
      </c>
      <c r="D38" s="41" t="s">
        <v>2081</v>
      </c>
      <c r="E38" s="68"/>
      <c r="F38" s="45" t="s">
        <v>2113</v>
      </c>
    </row>
    <row r="39" spans="2:7" ht="43.2">
      <c r="B39" s="40" t="s">
        <v>2082</v>
      </c>
      <c r="C39" s="40" t="s">
        <v>2083</v>
      </c>
      <c r="D39" s="41" t="s">
        <v>2084</v>
      </c>
      <c r="E39" s="69"/>
      <c r="F39" s="45" t="s">
        <v>2114</v>
      </c>
    </row>
    <row r="40" spans="2:7" ht="43.2">
      <c r="B40" s="40" t="s">
        <v>2085</v>
      </c>
      <c r="C40" s="40" t="s">
        <v>2086</v>
      </c>
      <c r="D40" s="41" t="s">
        <v>2087</v>
      </c>
      <c r="E40" s="67"/>
      <c r="F40" s="46" t="s">
        <v>2117</v>
      </c>
    </row>
    <row r="41" spans="2:7" ht="43.2">
      <c r="B41" s="40" t="s">
        <v>2088</v>
      </c>
      <c r="C41" s="40" t="s">
        <v>2089</v>
      </c>
      <c r="D41" s="41" t="s">
        <v>2090</v>
      </c>
      <c r="E41" s="68"/>
      <c r="F41" s="45" t="s">
        <v>2110</v>
      </c>
    </row>
    <row r="42" spans="2:7" ht="32.4" customHeight="1">
      <c r="B42" s="40" t="s">
        <v>2091</v>
      </c>
      <c r="C42" s="40" t="s">
        <v>2092</v>
      </c>
      <c r="D42" s="42"/>
      <c r="E42" s="69"/>
      <c r="F42" s="45" t="s">
        <v>2112</v>
      </c>
    </row>
    <row r="43" spans="2:7">
      <c r="B43" s="43" t="s">
        <v>2093</v>
      </c>
      <c r="C43" s="43" t="s">
        <v>2094</v>
      </c>
      <c r="D43" s="76" t="s">
        <v>2095</v>
      </c>
      <c r="E43" s="77"/>
      <c r="F43" s="78" t="s">
        <v>2096</v>
      </c>
      <c r="G43"/>
    </row>
    <row r="44" spans="2:7">
      <c r="B44" s="43" t="s">
        <v>2097</v>
      </c>
      <c r="C44" s="43" t="s">
        <v>2098</v>
      </c>
      <c r="D44" s="76"/>
      <c r="E44" s="77"/>
      <c r="F44" s="78"/>
    </row>
    <row r="45" spans="2:7">
      <c r="B45" s="43" t="s">
        <v>2099</v>
      </c>
      <c r="C45" s="43" t="s">
        <v>2100</v>
      </c>
      <c r="D45" s="76"/>
      <c r="E45" s="77"/>
      <c r="F45" s="78"/>
    </row>
    <row r="46" spans="2:7" ht="55.95" customHeight="1">
      <c r="B46" s="40" t="s">
        <v>2101</v>
      </c>
      <c r="C46" s="40" t="s">
        <v>2102</v>
      </c>
      <c r="D46" s="76" t="s">
        <v>2103</v>
      </c>
      <c r="E46" s="67"/>
      <c r="F46" s="74" t="s">
        <v>2118</v>
      </c>
    </row>
    <row r="47" spans="2:7" ht="55.95" customHeight="1">
      <c r="B47" s="40" t="s">
        <v>2104</v>
      </c>
      <c r="C47" s="40" t="s">
        <v>2105</v>
      </c>
      <c r="D47" s="76"/>
      <c r="E47" s="68"/>
      <c r="F47" s="75"/>
    </row>
    <row r="48" spans="2:7" ht="55.95" customHeight="1">
      <c r="B48" s="40" t="s">
        <v>2106</v>
      </c>
      <c r="C48" s="40" t="s">
        <v>2107</v>
      </c>
      <c r="D48" s="76"/>
      <c r="E48" s="68"/>
      <c r="F48" s="75"/>
    </row>
    <row r="49" spans="2:6" ht="55.95" customHeight="1">
      <c r="B49" s="40" t="s">
        <v>2108</v>
      </c>
      <c r="C49" s="40" t="s">
        <v>2109</v>
      </c>
      <c r="D49" s="76"/>
      <c r="E49" s="69"/>
      <c r="F49" s="75"/>
    </row>
  </sheetData>
  <mergeCells count="16">
    <mergeCell ref="E40:E42"/>
    <mergeCell ref="D43:D45"/>
    <mergeCell ref="E43:E45"/>
    <mergeCell ref="F43:F45"/>
    <mergeCell ref="D46:D49"/>
    <mergeCell ref="E46:E49"/>
    <mergeCell ref="F46:F49"/>
    <mergeCell ref="D29:D36"/>
    <mergeCell ref="E29:E39"/>
    <mergeCell ref="F29:F32"/>
    <mergeCell ref="F33:F36"/>
    <mergeCell ref="D4:D25"/>
    <mergeCell ref="E4:E28"/>
    <mergeCell ref="F4:F25"/>
    <mergeCell ref="D26:D28"/>
    <mergeCell ref="F26:F28"/>
  </mergeCells>
  <hyperlinks>
    <hyperlink ref="F46" r:id="rId1" xr:uid="{C65F1565-7737-4BB0-8EC3-409BCECC2D09}"/>
    <hyperlink ref="F29" r:id="rId2" display="https://dealer.accobrands.com/siteassets/dealer-downloads/gpsr/nobo-whiteboard-marker-ink.pdf" xr:uid="{C6317B6B-627B-4AFE-AA46-3167238F956A}"/>
    <hyperlink ref="F26" r:id="rId3" xr:uid="{A38B485B-C1F5-4FF3-A42B-FF650E4DD330}"/>
    <hyperlink ref="F4" r:id="rId4" xr:uid="{4FEF5714-917C-45C5-9A5F-0A9E374232BA}"/>
    <hyperlink ref="F33" r:id="rId5" display="https://dealer.accobrands.com/siteassets/dealer-downloads/gpsr/nobo-whiteboard-cleaners.pdf" xr:uid="{B9F75EBC-2AC5-4238-9838-D24BB23128EF}"/>
    <hyperlink ref="F42" r:id="rId6" xr:uid="{0154EDF8-D614-45F6-9708-34373B323736}"/>
    <hyperlink ref="F41" r:id="rId7" xr:uid="{675B4FCA-F845-41CA-B651-B1796EE096EF}"/>
    <hyperlink ref="F38" r:id="rId8" xr:uid="{DCA266AE-BA44-4131-B4CC-ABB04F6D4A5A}"/>
    <hyperlink ref="F37" r:id="rId9" xr:uid="{D183CB37-F897-47CF-93FD-1871310E946E}"/>
    <hyperlink ref="F40" r:id="rId10" xr:uid="{CF482678-6175-4565-9235-45CDC4A43943}"/>
  </hyperlinks>
  <pageMargins left="0.7" right="0.7" top="0.75" bottom="0.75" header="0.3" footer="0.3"/>
  <customProperties>
    <customPr name="_pios_id" r:id="rId11"/>
  </customProperties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680DD-4DB7-4B04-A3D4-5C1785FCFA9B}">
  <dimension ref="B1:H29"/>
  <sheetViews>
    <sheetView topLeftCell="A9" workbookViewId="0">
      <selection activeCell="D27" sqref="D27"/>
    </sheetView>
  </sheetViews>
  <sheetFormatPr defaultRowHeight="14.4"/>
  <cols>
    <col min="1" max="1" width="8.88671875" style="1"/>
    <col min="2" max="2" width="15.44140625" style="1" bestFit="1" customWidth="1"/>
    <col min="3" max="3" width="32.109375" style="1" customWidth="1"/>
    <col min="4" max="6" width="51.6640625" style="1" customWidth="1"/>
    <col min="7" max="16384" width="8.88671875" style="1"/>
  </cols>
  <sheetData>
    <row r="1" spans="2:6" ht="18">
      <c r="B1" s="61" t="s">
        <v>2162</v>
      </c>
    </row>
    <row r="5" spans="2:6" s="2" customFormat="1">
      <c r="B5" s="2" t="s">
        <v>19</v>
      </c>
      <c r="C5" s="2" t="s">
        <v>2120</v>
      </c>
      <c r="D5" s="2" t="s">
        <v>2121</v>
      </c>
      <c r="E5" s="2" t="s">
        <v>2122</v>
      </c>
      <c r="F5" s="2" t="s">
        <v>2123</v>
      </c>
    </row>
    <row r="6" spans="2:6" s="8" customFormat="1" ht="26.4">
      <c r="B6" s="11" t="s">
        <v>2124</v>
      </c>
      <c r="C6" s="48" t="s">
        <v>2125</v>
      </c>
      <c r="D6" s="49" t="s">
        <v>2126</v>
      </c>
      <c r="E6" s="50" t="s">
        <v>2096</v>
      </c>
      <c r="F6" s="50" t="s">
        <v>2126</v>
      </c>
    </row>
    <row r="7" spans="2:6" s="8" customFormat="1" ht="26.4">
      <c r="B7" s="18" t="s">
        <v>2127</v>
      </c>
      <c r="C7" s="18" t="s">
        <v>2128</v>
      </c>
      <c r="D7" s="49" t="s">
        <v>2126</v>
      </c>
      <c r="E7" s="50" t="s">
        <v>2096</v>
      </c>
      <c r="F7" s="50" t="s">
        <v>2126</v>
      </c>
    </row>
    <row r="8" spans="2:6" s="8" customFormat="1" ht="26.4">
      <c r="B8" s="18" t="s">
        <v>2129</v>
      </c>
      <c r="C8" s="51" t="s">
        <v>2130</v>
      </c>
      <c r="D8" s="52" t="s">
        <v>2131</v>
      </c>
      <c r="E8" s="50" t="s">
        <v>2126</v>
      </c>
      <c r="F8" s="50" t="s">
        <v>2126</v>
      </c>
    </row>
    <row r="9" spans="2:6" s="8" customFormat="1" ht="26.4">
      <c r="B9" s="18" t="s">
        <v>2132</v>
      </c>
      <c r="C9" s="51" t="s">
        <v>2133</v>
      </c>
      <c r="D9" s="49" t="s">
        <v>2126</v>
      </c>
      <c r="E9" s="50" t="s">
        <v>2096</v>
      </c>
      <c r="F9" s="50" t="s">
        <v>2126</v>
      </c>
    </row>
    <row r="10" spans="2:6" s="8" customFormat="1" ht="26.4">
      <c r="B10" s="11" t="s">
        <v>2134</v>
      </c>
      <c r="C10" s="53" t="s">
        <v>2135</v>
      </c>
      <c r="D10" s="49" t="s">
        <v>2126</v>
      </c>
      <c r="E10" s="50" t="s">
        <v>2096</v>
      </c>
      <c r="F10" s="50" t="s">
        <v>2126</v>
      </c>
    </row>
    <row r="11" spans="2:6" s="8" customFormat="1" ht="26.4">
      <c r="B11" s="18" t="s">
        <v>2</v>
      </c>
      <c r="C11" s="51" t="s">
        <v>2136</v>
      </c>
      <c r="D11" s="52" t="s">
        <v>2131</v>
      </c>
      <c r="E11" s="50" t="s">
        <v>2126</v>
      </c>
      <c r="F11" s="50" t="s">
        <v>2126</v>
      </c>
    </row>
    <row r="12" spans="2:6" s="8" customFormat="1" ht="26.4">
      <c r="B12" s="18" t="s">
        <v>2137</v>
      </c>
      <c r="C12" s="51" t="s">
        <v>2133</v>
      </c>
      <c r="D12" s="49" t="s">
        <v>2126</v>
      </c>
      <c r="E12" s="50" t="s">
        <v>2096</v>
      </c>
      <c r="F12" s="50" t="s">
        <v>2126</v>
      </c>
    </row>
    <row r="13" spans="2:6" s="8" customFormat="1" ht="26.4">
      <c r="B13" s="18" t="s">
        <v>522</v>
      </c>
      <c r="C13" s="51" t="s">
        <v>2138</v>
      </c>
      <c r="D13" s="52" t="s">
        <v>2131</v>
      </c>
      <c r="E13" s="50" t="s">
        <v>2126</v>
      </c>
      <c r="F13" s="50" t="s">
        <v>2126</v>
      </c>
    </row>
    <row r="14" spans="2:6" s="8" customFormat="1" ht="26.4">
      <c r="B14" s="18" t="s">
        <v>129</v>
      </c>
      <c r="C14" s="51" t="s">
        <v>2139</v>
      </c>
      <c r="D14" s="54" t="s">
        <v>2164</v>
      </c>
      <c r="E14" s="50" t="s">
        <v>2126</v>
      </c>
      <c r="F14" s="50" t="s">
        <v>2126</v>
      </c>
    </row>
    <row r="15" spans="2:6" s="8" customFormat="1" ht="26.4">
      <c r="B15" s="18" t="s">
        <v>18</v>
      </c>
      <c r="C15" s="51" t="s">
        <v>2140</v>
      </c>
      <c r="D15" s="49" t="s">
        <v>2126</v>
      </c>
      <c r="E15" s="50" t="s">
        <v>2096</v>
      </c>
      <c r="F15" s="50" t="s">
        <v>2126</v>
      </c>
    </row>
    <row r="16" spans="2:6" s="8" customFormat="1" ht="26.4">
      <c r="B16" s="18" t="s">
        <v>2141</v>
      </c>
      <c r="C16" s="51" t="s">
        <v>2142</v>
      </c>
      <c r="D16" s="54" t="s">
        <v>2164</v>
      </c>
      <c r="E16" s="50" t="s">
        <v>2126</v>
      </c>
      <c r="F16" s="50" t="s">
        <v>2126</v>
      </c>
    </row>
    <row r="17" spans="2:8" s="8" customFormat="1" ht="26.4">
      <c r="B17" s="11" t="s">
        <v>2143</v>
      </c>
      <c r="C17" s="53" t="s">
        <v>2144</v>
      </c>
      <c r="D17" s="54" t="s">
        <v>2164</v>
      </c>
      <c r="E17" s="50" t="s">
        <v>2126</v>
      </c>
      <c r="F17" s="50" t="s">
        <v>2126</v>
      </c>
    </row>
    <row r="18" spans="2:8" s="8" customFormat="1" ht="26.4">
      <c r="B18" s="18" t="s">
        <v>550</v>
      </c>
      <c r="C18" s="51" t="s">
        <v>2145</v>
      </c>
      <c r="D18" s="52" t="s">
        <v>2131</v>
      </c>
      <c r="E18" s="50" t="s">
        <v>2126</v>
      </c>
      <c r="F18" s="50" t="s">
        <v>2126</v>
      </c>
    </row>
    <row r="19" spans="2:8" s="8" customFormat="1" ht="26.4">
      <c r="B19" s="18" t="s">
        <v>546</v>
      </c>
      <c r="C19" s="55" t="s">
        <v>2146</v>
      </c>
      <c r="D19" s="56" t="s">
        <v>2147</v>
      </c>
      <c r="E19" s="57" t="s">
        <v>2096</v>
      </c>
      <c r="F19" s="50" t="s">
        <v>2126</v>
      </c>
    </row>
    <row r="20" spans="2:8" s="8" customFormat="1" ht="26.4">
      <c r="B20" s="18" t="s">
        <v>2148</v>
      </c>
      <c r="C20" s="51" t="s">
        <v>2149</v>
      </c>
      <c r="D20" s="54" t="s">
        <v>2164</v>
      </c>
      <c r="E20" s="50" t="s">
        <v>2126</v>
      </c>
      <c r="F20" s="50" t="s">
        <v>2126</v>
      </c>
    </row>
    <row r="21" spans="2:8" s="8" customFormat="1" ht="26.4">
      <c r="B21" s="11" t="s">
        <v>2150</v>
      </c>
      <c r="C21" s="11" t="s">
        <v>2151</v>
      </c>
      <c r="D21" s="54" t="s">
        <v>2164</v>
      </c>
      <c r="E21" s="50" t="s">
        <v>2126</v>
      </c>
      <c r="F21" s="50" t="s">
        <v>2126</v>
      </c>
    </row>
    <row r="22" spans="2:8" s="8" customFormat="1" ht="26.4">
      <c r="B22" s="18" t="s">
        <v>85</v>
      </c>
      <c r="C22" s="51" t="s">
        <v>2152</v>
      </c>
      <c r="D22" s="49" t="s">
        <v>2126</v>
      </c>
      <c r="E22" s="50" t="s">
        <v>2096</v>
      </c>
      <c r="F22" s="50" t="s">
        <v>2126</v>
      </c>
    </row>
    <row r="23" spans="2:8" s="8" customFormat="1" ht="26.4">
      <c r="B23" s="18" t="s">
        <v>85</v>
      </c>
      <c r="C23" s="51" t="s">
        <v>2152</v>
      </c>
      <c r="D23" s="58" t="s">
        <v>2153</v>
      </c>
      <c r="E23" s="50" t="s">
        <v>2096</v>
      </c>
      <c r="F23" s="50" t="s">
        <v>2126</v>
      </c>
    </row>
    <row r="24" spans="2:8" s="8" customFormat="1" ht="26.4">
      <c r="B24" s="18" t="s">
        <v>42</v>
      </c>
      <c r="C24" s="51" t="s">
        <v>2138</v>
      </c>
      <c r="D24" s="52" t="s">
        <v>2131</v>
      </c>
      <c r="E24" s="50" t="s">
        <v>2126</v>
      </c>
      <c r="F24" s="50" t="s">
        <v>2126</v>
      </c>
    </row>
    <row r="25" spans="2:8" s="8" customFormat="1" ht="26.4">
      <c r="B25" s="18" t="s">
        <v>2154</v>
      </c>
      <c r="C25" s="51" t="s">
        <v>2133</v>
      </c>
      <c r="D25" s="49" t="s">
        <v>2126</v>
      </c>
      <c r="E25" s="50" t="s">
        <v>2096</v>
      </c>
      <c r="F25" s="50" t="s">
        <v>2126</v>
      </c>
      <c r="H25" s="59" t="s">
        <v>2155</v>
      </c>
    </row>
    <row r="26" spans="2:8" s="8" customFormat="1" ht="26.4">
      <c r="B26" s="18" t="s">
        <v>2156</v>
      </c>
      <c r="C26" s="51" t="s">
        <v>2157</v>
      </c>
      <c r="D26" s="52" t="s">
        <v>2131</v>
      </c>
      <c r="E26" s="50" t="s">
        <v>2126</v>
      </c>
      <c r="F26" s="50" t="s">
        <v>2126</v>
      </c>
    </row>
    <row r="27" spans="2:8" s="8" customFormat="1" ht="26.4">
      <c r="B27" s="11" t="s">
        <v>2158</v>
      </c>
      <c r="C27" s="11" t="s">
        <v>2159</v>
      </c>
      <c r="D27" s="54" t="s">
        <v>2164</v>
      </c>
      <c r="E27" s="50" t="s">
        <v>2126</v>
      </c>
      <c r="F27" s="50" t="s">
        <v>2126</v>
      </c>
    </row>
    <row r="28" spans="2:8" s="8" customFormat="1" ht="26.4">
      <c r="B28" s="11" t="s">
        <v>2160</v>
      </c>
      <c r="C28" s="51" t="s">
        <v>2140</v>
      </c>
      <c r="D28" s="49" t="s">
        <v>2126</v>
      </c>
      <c r="E28" s="50" t="s">
        <v>2096</v>
      </c>
      <c r="F28" s="50" t="s">
        <v>2126</v>
      </c>
    </row>
    <row r="29" spans="2:8" s="8" customFormat="1" ht="26.4">
      <c r="B29" s="11" t="s">
        <v>2161</v>
      </c>
      <c r="C29" s="51" t="s">
        <v>2140</v>
      </c>
      <c r="D29" s="49" t="s">
        <v>2126</v>
      </c>
      <c r="E29" s="50" t="s">
        <v>2096</v>
      </c>
      <c r="F29" s="50" t="s">
        <v>2126</v>
      </c>
    </row>
  </sheetData>
  <hyperlinks>
    <hyperlink ref="C26" r:id="rId1" xr:uid="{6024D35D-FE63-47C1-AED2-9A34CB13E368}"/>
    <hyperlink ref="C9" r:id="rId2" xr:uid="{3B529038-F504-41EE-AACA-7665A95D2BF4}"/>
    <hyperlink ref="C24" r:id="rId3" xr:uid="{24B50723-FFA6-41CA-8854-DC292F072C67}"/>
    <hyperlink ref="C14" r:id="rId4" xr:uid="{D7636089-C1BD-48C0-94B0-68B44D611CCF}"/>
    <hyperlink ref="C15" r:id="rId5" xr:uid="{9A85104B-01A6-47E2-9AC9-AC3F5F4191F0}"/>
    <hyperlink ref="C20" r:id="rId6" xr:uid="{E71DE02B-F355-44E3-9289-FB2680C644F2}"/>
    <hyperlink ref="C16" r:id="rId7" xr:uid="{67DF1D8D-9455-4626-805F-E26F8854AB25}"/>
    <hyperlink ref="C19" r:id="rId8" xr:uid="{C865A99B-4691-4181-85B0-8B43AD2A79F7}"/>
    <hyperlink ref="C8" r:id="rId9" xr:uid="{1EEF55F7-6D5D-47B2-A868-E6B4FAAC784F}"/>
    <hyperlink ref="C11" r:id="rId10" xr:uid="{10C43C76-270C-47A4-827D-25FC3241B16E}"/>
    <hyperlink ref="C18" r:id="rId11" xr:uid="{0A30167B-C217-4066-9579-D3CA39BEA3D8}"/>
    <hyperlink ref="C13" r:id="rId12" xr:uid="{39DA1FB2-8217-4FE2-B76B-A9A219E79BA8}"/>
    <hyperlink ref="C25" r:id="rId13" xr:uid="{1F2559E1-D36D-4FF8-AA48-82D3DFCC0244}"/>
    <hyperlink ref="C12" r:id="rId14" xr:uid="{84317202-D28A-4D85-B4E0-A8DC9DCAF818}"/>
    <hyperlink ref="C29" r:id="rId15" xr:uid="{85E8D1EA-70A0-4B18-BD57-6DE3ECDDEA8E}"/>
    <hyperlink ref="C6" r:id="rId16" xr:uid="{AB74FFA5-D216-4946-943E-0CD01891DBB3}"/>
    <hyperlink ref="C28" r:id="rId17" xr:uid="{A0E53247-EB94-420B-BACD-97F7853B2F7D}"/>
  </hyperlinks>
  <pageMargins left="0.7" right="0.7" top="0.75" bottom="0.75" header="0.3" footer="0.3"/>
  <customProperties>
    <customPr name="_pios_id" r:id="rId18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Manuals By SKU</vt:lpstr>
      <vt:lpstr>Safety Data Sheets</vt:lpstr>
      <vt:lpstr>Contact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Fiona</dc:creator>
  <cp:lastModifiedBy>Anderson, Fiona</cp:lastModifiedBy>
  <cp:lastPrinted>2024-11-20T05:23:57Z</cp:lastPrinted>
  <dcterms:created xsi:type="dcterms:W3CDTF">2024-11-20T04:01:56Z</dcterms:created>
  <dcterms:modified xsi:type="dcterms:W3CDTF">2025-01-10T13:21:43Z</dcterms:modified>
</cp:coreProperties>
</file>